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保健師\■審査会委員\03認定審査会（委員関係）\委員改選\令和５年度\1.推薦依頼（保健・福祉）\済01老施連\"/>
    </mc:Choice>
  </mc:AlternateContent>
  <bookViews>
    <workbookView xWindow="0" yWindow="0" windowWidth="19200" windowHeight="11370"/>
  </bookViews>
  <sheets>
    <sheet name="老施連" sheetId="1" r:id="rId1"/>
  </sheets>
  <definedNames>
    <definedName name="_xlnm.Print_Area" localSheetId="0">老施連!$A$1:$K$95</definedName>
  </definedNames>
  <calcPr calcId="145621"/>
</workbook>
</file>

<file path=xl/sharedStrings.xml><?xml version="1.0" encoding="utf-8"?>
<sst xmlns="http://schemas.openxmlformats.org/spreadsheetml/2006/main" count="686" uniqueCount="325">
  <si>
    <t>第　　　　合議体</t>
    <phoneticPr fontId="3"/>
  </si>
  <si>
    <t>継 　・ 　辞</t>
    <rPh sb="0" eb="1">
      <t>ツギ</t>
    </rPh>
    <rPh sb="6" eb="7">
      <t>ジ</t>
    </rPh>
    <phoneticPr fontId="6"/>
  </si>
  <si>
    <t>第　　　　合議体</t>
    <phoneticPr fontId="3"/>
  </si>
  <si>
    <t>特別養護老人ホーム本多聞ケアホーム</t>
  </si>
  <si>
    <t>永名　弘明</t>
  </si>
  <si>
    <t>隔週金</t>
  </si>
  <si>
    <t>西区</t>
  </si>
  <si>
    <t>第　　　　合議体</t>
    <phoneticPr fontId="3"/>
  </si>
  <si>
    <t>特別養護老人ホーム　須磨シニアコミュニティ</t>
  </si>
  <si>
    <t>久保　晃</t>
  </si>
  <si>
    <t>隔週木</t>
  </si>
  <si>
    <t>幸福　修平</t>
  </si>
  <si>
    <t>隔週水</t>
  </si>
  <si>
    <t>特別養護老人ホーム桃山台ホーム</t>
  </si>
  <si>
    <t>藤田　惠美子</t>
  </si>
  <si>
    <t>隔週火</t>
  </si>
  <si>
    <t>垂水区</t>
  </si>
  <si>
    <t>特別養護老人ホーム　高齢者ケアセンターひょうご</t>
  </si>
  <si>
    <t>大和田　理紗</t>
  </si>
  <si>
    <t>明田　圭介</t>
  </si>
  <si>
    <t>隔週月</t>
  </si>
  <si>
    <t>２・４木</t>
  </si>
  <si>
    <t>長田区</t>
  </si>
  <si>
    <t>小路　邦博</t>
  </si>
  <si>
    <t>２・４水</t>
  </si>
  <si>
    <t>１・３木</t>
  </si>
  <si>
    <t>離宮高齢者介護支援センター</t>
  </si>
  <si>
    <t>１・３火</t>
  </si>
  <si>
    <t>百武　智子</t>
  </si>
  <si>
    <t>須磨区</t>
  </si>
  <si>
    <t>本多聞高齢者介護支援センター</t>
  </si>
  <si>
    <t>友清　正雄</t>
  </si>
  <si>
    <t>２・４火</t>
  </si>
  <si>
    <t>２・４月</t>
  </si>
  <si>
    <t>１・３金</t>
  </si>
  <si>
    <t>堤　亜希</t>
  </si>
  <si>
    <t>垂水名谷あんしんすこやかセンター</t>
  </si>
  <si>
    <t>屋部　伸子</t>
  </si>
  <si>
    <t>１・３水</t>
  </si>
  <si>
    <t>安田　直喜</t>
  </si>
  <si>
    <t>倉狩　真弓</t>
  </si>
  <si>
    <t>北区</t>
  </si>
  <si>
    <t>社会福祉法人海光園　兵庫在宅福祉センター</t>
  </si>
  <si>
    <t>岩佐　大輔</t>
  </si>
  <si>
    <t>特別養護老人ホーム六甲の館</t>
  </si>
  <si>
    <t>溝田　弘美</t>
  </si>
  <si>
    <t>浜山あんしんすこやかセンター</t>
  </si>
  <si>
    <t>原　教泰</t>
  </si>
  <si>
    <t>特別養護老人ホーム萬寿園</t>
  </si>
  <si>
    <t>小澤　良子</t>
  </si>
  <si>
    <t>１・３月</t>
  </si>
  <si>
    <t>２・４金</t>
  </si>
  <si>
    <t>兵庫区</t>
  </si>
  <si>
    <t>石野　泰美</t>
  </si>
  <si>
    <t>山内　賢治</t>
  </si>
  <si>
    <t>小石　浩嗣</t>
  </si>
  <si>
    <t>中央区</t>
  </si>
  <si>
    <t>伊賀　浩樹</t>
  </si>
  <si>
    <t>特別養護老人ホーム　海光園ミラホーム</t>
  </si>
  <si>
    <t>小島　伸二</t>
  </si>
  <si>
    <t>特別養護老人ホーム長田すみれ園</t>
  </si>
  <si>
    <t>下田　修司</t>
  </si>
  <si>
    <t>中島　亜希子</t>
  </si>
  <si>
    <t>特別養護老人ホーム海光園ミラホーム</t>
  </si>
  <si>
    <t>浅倉　祥介</t>
  </si>
  <si>
    <t>三村　篤司</t>
  </si>
  <si>
    <t>灘区</t>
  </si>
  <si>
    <t>竹本　慎</t>
  </si>
  <si>
    <t>藤田　雅史</t>
  </si>
  <si>
    <t>社会福祉法人すまいる厚生会　</t>
  </si>
  <si>
    <t>前田　夕子</t>
  </si>
  <si>
    <t>東灘区</t>
  </si>
  <si>
    <t>古賀　智恵美</t>
  </si>
  <si>
    <t>特別養護老人ホームうみのほし</t>
  </si>
  <si>
    <t>木川　教士</t>
  </si>
  <si>
    <t>安東　武博</t>
  </si>
  <si>
    <t>養護老人ホーム　海光園</t>
  </si>
  <si>
    <t>隅田　貴人</t>
  </si>
  <si>
    <t>吉田　智哉</t>
  </si>
  <si>
    <t>合議体</t>
    <rPh sb="0" eb="2">
      <t>ゴウギ</t>
    </rPh>
    <rPh sb="2" eb="3">
      <t>タイ</t>
    </rPh>
    <phoneticPr fontId="3"/>
  </si>
  <si>
    <t>区</t>
    <rPh sb="0" eb="1">
      <t>ク</t>
    </rPh>
    <phoneticPr fontId="3"/>
  </si>
  <si>
    <t>所属合議体の変更</t>
    <rPh sb="0" eb="2">
      <t>ショゾク</t>
    </rPh>
    <rPh sb="2" eb="4">
      <t>ゴウギ</t>
    </rPh>
    <rPh sb="4" eb="5">
      <t>タイ</t>
    </rPh>
    <rPh sb="6" eb="8">
      <t>ヘンコウ</t>
    </rPh>
    <phoneticPr fontId="6"/>
  </si>
  <si>
    <t>継続
辞任</t>
    <rPh sb="0" eb="2">
      <t>ケイゾク</t>
    </rPh>
    <rPh sb="3" eb="5">
      <t>ジニン</t>
    </rPh>
    <phoneticPr fontId="6"/>
  </si>
  <si>
    <t>勤務先名称</t>
  </si>
  <si>
    <t>氏名</t>
  </si>
  <si>
    <t>委員
コード</t>
    <phoneticPr fontId="3"/>
  </si>
  <si>
    <t>曜日</t>
    <phoneticPr fontId="3"/>
  </si>
  <si>
    <t>合議体</t>
    <phoneticPr fontId="6"/>
  </si>
  <si>
    <t>出務区</t>
  </si>
  <si>
    <t>長嶋　幸代</t>
  </si>
  <si>
    <t>山路　まや</t>
  </si>
  <si>
    <t>神港園舞子ケアプランセンター</t>
  </si>
  <si>
    <t>仲野　広子</t>
  </si>
  <si>
    <t>特別養護老人ホーム　八多の里</t>
  </si>
  <si>
    <t>吉安　文太郎</t>
  </si>
  <si>
    <t>特別養護老人ホーム　サンビラこうべ</t>
  </si>
  <si>
    <t>木下　聡</t>
  </si>
  <si>
    <t>養護老人ホーム鈴蘭台荘</t>
  </si>
  <si>
    <t>香月　直美</t>
  </si>
  <si>
    <t>特別養護老人ホーム　ブルーバレイ</t>
  </si>
  <si>
    <t>小鹿　芳恵</t>
  </si>
  <si>
    <t>栗澤　都美子</t>
  </si>
  <si>
    <t>介護老人福祉施設　友が丘ＹＵRI</t>
  </si>
  <si>
    <t>関根　千世恵</t>
  </si>
  <si>
    <t>特別養護老人ホーム山手さくら苑</t>
  </si>
  <si>
    <t>小嶋　理子</t>
  </si>
  <si>
    <t>委員
コード</t>
    <phoneticPr fontId="3"/>
  </si>
  <si>
    <t>曜日</t>
    <phoneticPr fontId="3"/>
  </si>
  <si>
    <t>合議体</t>
    <phoneticPr fontId="6"/>
  </si>
  <si>
    <t>保健分野</t>
    <phoneticPr fontId="3"/>
  </si>
  <si>
    <t>様式１　現任委員継続意向確認一覧（神戸市老人福祉施設連盟）</t>
    <rPh sb="0" eb="2">
      <t>ヨウシキ</t>
    </rPh>
    <phoneticPr fontId="3"/>
  </si>
  <si>
    <t>福祉分野</t>
    <rPh sb="0" eb="2">
      <t>フクシ</t>
    </rPh>
    <phoneticPr fontId="3"/>
  </si>
  <si>
    <t>所属合議体</t>
    <rPh sb="0" eb="2">
      <t>ショゾク</t>
    </rPh>
    <rPh sb="2" eb="4">
      <t>ゴウギ</t>
    </rPh>
    <rPh sb="4" eb="5">
      <t>タイ</t>
    </rPh>
    <phoneticPr fontId="3"/>
  </si>
  <si>
    <t>委員氏名</t>
    <rPh sb="0" eb="2">
      <t>イイン</t>
    </rPh>
    <rPh sb="2" eb="4">
      <t>シメイ</t>
    </rPh>
    <phoneticPr fontId="3"/>
  </si>
  <si>
    <t>所属区</t>
    <rPh sb="0" eb="2">
      <t>ショゾク</t>
    </rPh>
    <rPh sb="2" eb="3">
      <t>ク</t>
    </rPh>
    <phoneticPr fontId="3"/>
  </si>
  <si>
    <t>継続意向</t>
    <rPh sb="0" eb="2">
      <t>ケイゾク</t>
    </rPh>
    <rPh sb="2" eb="4">
      <t>イコウ</t>
    </rPh>
    <phoneticPr fontId="3"/>
  </si>
  <si>
    <t>変更する場合</t>
    <rPh sb="0" eb="2">
      <t>ヘンコウ</t>
    </rPh>
    <rPh sb="4" eb="6">
      <t>バアイ</t>
    </rPh>
    <phoneticPr fontId="3"/>
  </si>
  <si>
    <t>補助</t>
    <rPh sb="0" eb="2">
      <t>ホジョ</t>
    </rPh>
    <phoneticPr fontId="3"/>
  </si>
  <si>
    <t>委員
番号</t>
    <rPh sb="0" eb="2">
      <t>イイン</t>
    </rPh>
    <rPh sb="3" eb="5">
      <t>バンゴウ</t>
    </rPh>
    <phoneticPr fontId="3"/>
  </si>
  <si>
    <t>齋藤　直美</t>
    <phoneticPr fontId="3"/>
  </si>
  <si>
    <t>長田</t>
    <rPh sb="0" eb="2">
      <t>ナガタ</t>
    </rPh>
    <phoneticPr fontId="1"/>
  </si>
  <si>
    <t>継続　　　・　　　辞任</t>
    <rPh sb="0" eb="2">
      <t>ケイゾク</t>
    </rPh>
    <rPh sb="9" eb="11">
      <t>ジニン</t>
    </rPh>
    <phoneticPr fontId="3"/>
  </si>
  <si>
    <t>補助合議体（福祉分野）</t>
    <rPh sb="0" eb="2">
      <t>ホジョ</t>
    </rPh>
    <rPh sb="2" eb="4">
      <t>ゴウギ</t>
    </rPh>
    <rPh sb="4" eb="5">
      <t>タイ</t>
    </rPh>
    <rPh sb="6" eb="8">
      <t>フクシ</t>
    </rPh>
    <rPh sb="8" eb="10">
      <t>ブンヤ</t>
    </rPh>
    <phoneticPr fontId="3"/>
  </si>
  <si>
    <t>08</t>
  </si>
  <si>
    <t>09</t>
  </si>
  <si>
    <t>400256</t>
  </si>
  <si>
    <t>03</t>
  </si>
  <si>
    <t>500210</t>
  </si>
  <si>
    <t>07</t>
  </si>
  <si>
    <t>500233</t>
  </si>
  <si>
    <t>02</t>
  </si>
  <si>
    <t>500269</t>
  </si>
  <si>
    <t>04</t>
  </si>
  <si>
    <t>500287</t>
  </si>
  <si>
    <t>500345</t>
  </si>
  <si>
    <t>特別養護老人ホーム真愛たきやまホーム</t>
  </si>
  <si>
    <t>06</t>
  </si>
  <si>
    <t>400325</t>
  </si>
  <si>
    <t>400340</t>
  </si>
  <si>
    <t>横山　晶子</t>
  </si>
  <si>
    <t>特別養護老人ホーム　神出シニアコミュニティ</t>
  </si>
  <si>
    <t>05</t>
  </si>
  <si>
    <t>400351</t>
  </si>
  <si>
    <t>池田　香織</t>
  </si>
  <si>
    <t>特別養護老人ホーム　友が丘YUAI</t>
  </si>
  <si>
    <t>400227</t>
  </si>
  <si>
    <t>400312</t>
  </si>
  <si>
    <t>社会福祉法人神戸婦人同情会プリンスパーク</t>
  </si>
  <si>
    <t>特別養護老人ホーム三芳苑</t>
  </si>
  <si>
    <t>400271</t>
  </si>
  <si>
    <t>01</t>
  </si>
  <si>
    <t>400324</t>
  </si>
  <si>
    <t>400335</t>
  </si>
  <si>
    <t>加苅　由妃</t>
  </si>
  <si>
    <t>特別養護老人ホーム故郷の家・神戸</t>
  </si>
  <si>
    <t>10</t>
  </si>
  <si>
    <t>400291</t>
  </si>
  <si>
    <t>400328</t>
  </si>
  <si>
    <t>400128</t>
  </si>
  <si>
    <t>400235</t>
  </si>
  <si>
    <t>400313</t>
  </si>
  <si>
    <t>400286</t>
  </si>
  <si>
    <t>特別養護老人ホーム　ふじの里</t>
  </si>
  <si>
    <t>500290</t>
  </si>
  <si>
    <t>塩屋あんしんすこやかセンター</t>
  </si>
  <si>
    <t>500361</t>
  </si>
  <si>
    <t>宮前　義光</t>
  </si>
  <si>
    <t>ケアハウス南風</t>
  </si>
  <si>
    <t>500158</t>
  </si>
  <si>
    <t>500202</t>
  </si>
  <si>
    <t>500263</t>
  </si>
  <si>
    <t>500337</t>
  </si>
  <si>
    <t>500354</t>
  </si>
  <si>
    <t>松井　浩光</t>
  </si>
  <si>
    <t>フェニックス月が丘ケアセンター</t>
  </si>
  <si>
    <t>500413</t>
  </si>
  <si>
    <t>坂本　和恵</t>
  </si>
  <si>
    <t>500417</t>
  </si>
  <si>
    <t>大場　亮</t>
  </si>
  <si>
    <t>500055</t>
  </si>
  <si>
    <t>社会福祉法人神戸福生会</t>
  </si>
  <si>
    <t>500133</t>
  </si>
  <si>
    <t>妙法寺あんしんすこやかセンター</t>
  </si>
  <si>
    <t>500339</t>
  </si>
  <si>
    <t>特別養護老人ホーム恵風園</t>
  </si>
  <si>
    <t>500281</t>
  </si>
  <si>
    <t>500332</t>
  </si>
  <si>
    <t>500414</t>
  </si>
  <si>
    <t>塩谷　美佐子</t>
  </si>
  <si>
    <t>500176</t>
  </si>
  <si>
    <t>500222</t>
  </si>
  <si>
    <t>11</t>
  </si>
  <si>
    <t>500335</t>
  </si>
  <si>
    <t>500346</t>
  </si>
  <si>
    <t>500360</t>
  </si>
  <si>
    <t>津川　馨</t>
  </si>
  <si>
    <t>500189</t>
  </si>
  <si>
    <t>500251</t>
  </si>
  <si>
    <t>ハーバーランドあんしんすこやかセンター</t>
  </si>
  <si>
    <t>500274</t>
  </si>
  <si>
    <t>齋藤　直美</t>
  </si>
  <si>
    <t>春日野あんしんすこやかセンター</t>
  </si>
  <si>
    <t>500299</t>
  </si>
  <si>
    <t>500356</t>
  </si>
  <si>
    <t>虞　和子</t>
  </si>
  <si>
    <t>500259</t>
  </si>
  <si>
    <t>500177</t>
  </si>
  <si>
    <t>さくらホーム居宅介護支援事業所</t>
  </si>
  <si>
    <t>500336</t>
  </si>
  <si>
    <t>500349</t>
  </si>
  <si>
    <t>500400</t>
  </si>
  <si>
    <t>500402</t>
  </si>
  <si>
    <t>500021</t>
  </si>
  <si>
    <t>500363</t>
  </si>
  <si>
    <t>伊豆原　智之</t>
  </si>
  <si>
    <t>特別養護老人ホームハピータウンＫＯＢＥ</t>
  </si>
  <si>
    <t>500078</t>
  </si>
  <si>
    <t>500163</t>
  </si>
  <si>
    <t>500325</t>
  </si>
  <si>
    <t>神戸市立　ケアハウス松寿園</t>
  </si>
  <si>
    <t>500355</t>
  </si>
  <si>
    <t>宮内　康文</t>
  </si>
  <si>
    <t>500357</t>
  </si>
  <si>
    <t>山内　志乃</t>
  </si>
  <si>
    <t>500401</t>
  </si>
  <si>
    <t>500407</t>
  </si>
  <si>
    <t>毛利　雅之</t>
  </si>
  <si>
    <t>舞子台ホーム・居宅介護支援事業所</t>
  </si>
  <si>
    <t>12</t>
  </si>
  <si>
    <t>500312</t>
  </si>
  <si>
    <t>中塚　貴士</t>
  </si>
  <si>
    <t>社会福祉法人すまいる厚生会　神戸西事業所</t>
  </si>
  <si>
    <t>500314</t>
  </si>
  <si>
    <t>500359</t>
  </si>
  <si>
    <t>上野　正博</t>
  </si>
  <si>
    <t>居宅介護支援事業所　友が丘ＹＵＡＩ</t>
  </si>
  <si>
    <t>500406</t>
  </si>
  <si>
    <t>500418</t>
  </si>
  <si>
    <t>舩江　孝志</t>
  </si>
  <si>
    <t>特別養護老人ホーム神港園　シルビアホーム</t>
  </si>
  <si>
    <t>400367</t>
  </si>
  <si>
    <t>石原　由紀乃</t>
  </si>
  <si>
    <t>特別養護老人ホーム　メープルホーム</t>
  </si>
  <si>
    <t>400366</t>
  </si>
  <si>
    <t>石原　春美</t>
  </si>
  <si>
    <t>王子あんしんすこやかセンター</t>
  </si>
  <si>
    <t>特別養護老人ホーム　ロングステージKOBE岡本</t>
  </si>
  <si>
    <t>岩松　貴久江</t>
  </si>
  <si>
    <t>養護老人ホーム　神港園</t>
  </si>
  <si>
    <t>400364</t>
  </si>
  <si>
    <t>梶原 信子</t>
  </si>
  <si>
    <t>介護老人福祉施設ぽー愛　</t>
  </si>
  <si>
    <t>樋口　夕子</t>
  </si>
  <si>
    <t>400354</t>
  </si>
  <si>
    <t>北神区</t>
  </si>
  <si>
    <t>構井　真樹子</t>
  </si>
  <si>
    <t>特別養護老人ホーム塩屋さくら苑</t>
  </si>
  <si>
    <t>特別養護老人ホーム　真愛あらたホーム</t>
  </si>
  <si>
    <t>特別養護老人ホーム雲雀丘すみれ園</t>
  </si>
  <si>
    <t>養護老人ホーム住吉苑</t>
  </si>
  <si>
    <t>特別養護老人ホームかもこの風</t>
  </si>
  <si>
    <t>三桂会　篠原事務所</t>
  </si>
  <si>
    <t>東川崎小規模多機能型居宅介護「ゆうき」</t>
  </si>
  <si>
    <t>500425</t>
  </si>
  <si>
    <t>奥田　亜紀</t>
  </si>
  <si>
    <t>魚崎北部あんしんすこやかセンター</t>
  </si>
  <si>
    <t>社会福祉法人神戸老人ホーム</t>
  </si>
  <si>
    <t>特別養護老人ホーム宙カミーノ</t>
  </si>
  <si>
    <t>500433</t>
  </si>
  <si>
    <t>荒川　啓</t>
  </si>
  <si>
    <t>特別養護老人ホーム　オービーホーム</t>
  </si>
  <si>
    <t>塩屋さくら苑</t>
  </si>
  <si>
    <t>藤井　伴久</t>
  </si>
  <si>
    <t>500225</t>
  </si>
  <si>
    <t>木挽　智之</t>
  </si>
  <si>
    <t>社会福祉法人報恩会　ラグナケア中道</t>
  </si>
  <si>
    <t>特別養護老人ホーム大慈智音園</t>
  </si>
  <si>
    <t>ケアハウス　カトレア神戸</t>
  </si>
  <si>
    <t>500430</t>
  </si>
  <si>
    <t>松原　順子</t>
  </si>
  <si>
    <t>特別養護老人ホーム　ひよどりホーム</t>
  </si>
  <si>
    <t>１・３　火</t>
  </si>
  <si>
    <t>２・４　火</t>
  </si>
  <si>
    <t>400184</t>
  </si>
  <si>
    <t>松永　りか</t>
  </si>
  <si>
    <t>社会福祉法人　駒どり　特別養護老人ホーム　ふたば</t>
  </si>
  <si>
    <t>六甲摩耶あんしんすこやかセンター</t>
  </si>
  <si>
    <t>500426</t>
  </si>
  <si>
    <t>木村　知男　</t>
  </si>
  <si>
    <t>介護型ケアハウス　ソラーレ</t>
  </si>
  <si>
    <t>500427</t>
  </si>
  <si>
    <t>小白　哲也</t>
  </si>
  <si>
    <t>舞子台ホーム</t>
  </si>
  <si>
    <t>特別養護老人ホーム神港園しあわせの家</t>
  </si>
  <si>
    <t>500428</t>
  </si>
  <si>
    <t>津川　雅行</t>
  </si>
  <si>
    <t>ケアハウス　カトレア鈴蘭台</t>
  </si>
  <si>
    <t>500436</t>
  </si>
  <si>
    <t>小林　哲司</t>
  </si>
  <si>
    <t>特別養護老人ホーム　永栄園</t>
  </si>
  <si>
    <t>サンホーム神戸西</t>
  </si>
  <si>
    <t>500434</t>
  </si>
  <si>
    <t>松本　淳一</t>
  </si>
  <si>
    <t>特別養護老人ホーム　ファボール星陵</t>
  </si>
  <si>
    <t>03</t>
    <phoneticPr fontId="3"/>
  </si>
  <si>
    <t>09</t>
    <phoneticPr fontId="3"/>
  </si>
  <si>
    <t>01</t>
    <phoneticPr fontId="3"/>
  </si>
  <si>
    <t>その他</t>
    <rPh sb="2" eb="3">
      <t>タ</t>
    </rPh>
    <phoneticPr fontId="3"/>
  </si>
  <si>
    <t>―</t>
    <phoneticPr fontId="3"/>
  </si>
  <si>
    <t>特別養護老人ホーム　真愛ホーム</t>
  </si>
  <si>
    <t>出上　俊一</t>
  </si>
  <si>
    <t>500432</t>
  </si>
  <si>
    <t>オンライン
参加者</t>
    <rPh sb="6" eb="9">
      <t>サンカシャ</t>
    </rPh>
    <phoneticPr fontId="3"/>
  </si>
  <si>
    <t>オンライン</t>
    <phoneticPr fontId="3"/>
  </si>
  <si>
    <t>オンライン</t>
    <phoneticPr fontId="3"/>
  </si>
  <si>
    <r>
      <t xml:space="preserve">09
</t>
    </r>
    <r>
      <rPr>
        <sz val="8"/>
        <color rgb="FFFF0000"/>
        <rFont val="ＭＳ Ｐゴシック"/>
        <family val="3"/>
        <charset val="128"/>
      </rPr>
      <t>オンライン審査会</t>
    </r>
    <rPh sb="8" eb="11">
      <t>シンサカイ</t>
    </rPh>
    <phoneticPr fontId="3"/>
  </si>
  <si>
    <r>
      <t xml:space="preserve">04
</t>
    </r>
    <r>
      <rPr>
        <sz val="8"/>
        <color rgb="FFFF0000"/>
        <rFont val="ＭＳ Ｐゴシック"/>
        <family val="3"/>
        <charset val="128"/>
      </rPr>
      <t>オンライン
審査会</t>
    </r>
    <rPh sb="9" eb="12">
      <t>シンサカイ</t>
    </rPh>
    <phoneticPr fontId="3"/>
  </si>
  <si>
    <r>
      <t xml:space="preserve">09
</t>
    </r>
    <r>
      <rPr>
        <sz val="8"/>
        <color rgb="FFFF0000"/>
        <rFont val="ＭＳ Ｐゴシック"/>
        <family val="3"/>
        <charset val="128"/>
      </rPr>
      <t>オンライン
審査会</t>
    </r>
    <rPh sb="9" eb="12">
      <t>シンサカイ</t>
    </rPh>
    <phoneticPr fontId="3"/>
  </si>
  <si>
    <r>
      <t xml:space="preserve">01
</t>
    </r>
    <r>
      <rPr>
        <sz val="8"/>
        <color rgb="FFFF0000"/>
        <rFont val="ＭＳ Ｐゴシック"/>
        <family val="3"/>
        <charset val="128"/>
      </rPr>
      <t>オンライン
審査会</t>
    </r>
    <rPh sb="9" eb="12">
      <t>シンサカイ</t>
    </rPh>
    <phoneticPr fontId="3"/>
  </si>
  <si>
    <r>
      <t xml:space="preserve">05
</t>
    </r>
    <r>
      <rPr>
        <sz val="8"/>
        <color rgb="FFFF0000"/>
        <rFont val="ＭＳ Ｐゴシック"/>
        <family val="3"/>
        <charset val="128"/>
      </rPr>
      <t>オンライン審査会</t>
    </r>
    <rPh sb="8" eb="11">
      <t>シンサカイ</t>
    </rPh>
    <phoneticPr fontId="3"/>
  </si>
  <si>
    <r>
      <t xml:space="preserve">04
</t>
    </r>
    <r>
      <rPr>
        <sz val="8"/>
        <color rgb="FFFF0000"/>
        <rFont val="ＭＳ Ｐゴシック"/>
        <family val="3"/>
        <charset val="128"/>
      </rPr>
      <t>オンライン審査会</t>
    </r>
    <rPh sb="8" eb="11">
      <t>シンサカイ</t>
    </rPh>
    <phoneticPr fontId="3"/>
  </si>
  <si>
    <t>２・４水</t>
    <phoneticPr fontId="3"/>
  </si>
  <si>
    <r>
      <t xml:space="preserve">01
</t>
    </r>
    <r>
      <rPr>
        <sz val="8"/>
        <color rgb="FFFF0000"/>
        <rFont val="ＭＳ Ｐゴシック"/>
        <family val="3"/>
        <charset val="128"/>
      </rPr>
      <t>オンライン</t>
    </r>
    <r>
      <rPr>
        <sz val="9"/>
        <color rgb="FFFF0000"/>
        <rFont val="ＭＳ Ｐゴシック"/>
        <family val="3"/>
        <charset val="128"/>
      </rPr>
      <t>審査会</t>
    </r>
    <rPh sb="8" eb="11">
      <t>シンサカイ</t>
    </rPh>
    <phoneticPr fontId="3"/>
  </si>
  <si>
    <r>
      <t xml:space="preserve">07
</t>
    </r>
    <r>
      <rPr>
        <sz val="8"/>
        <color rgb="FFFF0000"/>
        <rFont val="ＭＳ Ｐゴシック"/>
        <family val="3"/>
        <charset val="128"/>
      </rPr>
      <t>オンライン審査会</t>
    </r>
    <rPh sb="8" eb="11">
      <t>シンサカイ</t>
    </rPh>
    <phoneticPr fontId="3"/>
  </si>
  <si>
    <r>
      <t xml:space="preserve">03
</t>
    </r>
    <r>
      <rPr>
        <sz val="8"/>
        <color rgb="FFFF0000"/>
        <rFont val="ＭＳ Ｐゴシック"/>
        <family val="3"/>
        <charset val="128"/>
      </rPr>
      <t>オンライン審査会</t>
    </r>
    <rPh sb="8" eb="11">
      <t>シンサカイ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</si>
</sst>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6" fillId="0" borderId="0"/>
    <xf numFmtId="0" fontId="16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left" vertical="center" wrapText="1"/>
    </xf>
    <xf numFmtId="49" fontId="17" fillId="0" borderId="5" xfId="2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16" fillId="0" borderId="29" xfId="2" applyFont="1" applyFill="1" applyBorder="1" applyAlignment="1">
      <alignment horizontal="center" vertical="center" wrapText="1"/>
    </xf>
    <xf numFmtId="0" fontId="16" fillId="0" borderId="29" xfId="2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left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left" vertical="center" wrapText="1"/>
    </xf>
    <xf numFmtId="49" fontId="17" fillId="0" borderId="5" xfId="3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16" fillId="0" borderId="29" xfId="3" applyFont="1" applyFill="1" applyBorder="1" applyAlignment="1">
      <alignment horizontal="center" vertical="center" wrapText="1"/>
    </xf>
    <xf numFmtId="0" fontId="16" fillId="0" borderId="29" xfId="3" applyFont="1" applyFill="1" applyBorder="1" applyAlignment="1">
      <alignment horizontal="left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left" vertical="center" wrapText="1"/>
    </xf>
    <xf numFmtId="0" fontId="18" fillId="0" borderId="5" xfId="2" applyFont="1" applyFill="1" applyBorder="1" applyAlignment="1">
      <alignment horizontal="center" vertical="center" wrapText="1"/>
    </xf>
    <xf numFmtId="49" fontId="16" fillId="0" borderId="5" xfId="2" applyNumberFormat="1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21" fillId="0" borderId="5" xfId="3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_Sheet2" xfId="3"/>
    <cellStyle name="標準_Sheet4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zoomScaleNormal="100" workbookViewId="0">
      <selection activeCell="E87" sqref="E87"/>
    </sheetView>
  </sheetViews>
  <sheetFormatPr defaultRowHeight="13.5" x14ac:dyDescent="0.15"/>
  <cols>
    <col min="1" max="1" width="3.125" style="1" customWidth="1"/>
    <col min="2" max="2" width="9.5" customWidth="1"/>
    <col min="3" max="3" width="7.5" bestFit="1" customWidth="1"/>
    <col min="4" max="4" width="8.125" bestFit="1" customWidth="1"/>
    <col min="5" max="5" width="7.75" customWidth="1"/>
    <col min="6" max="6" width="8.375" customWidth="1"/>
    <col min="7" max="7" width="17.25" customWidth="1"/>
    <col min="8" max="8" width="33.75" customWidth="1"/>
    <col min="9" max="9" width="14" customWidth="1"/>
    <col min="10" max="10" width="8.875" customWidth="1"/>
    <col min="11" max="11" width="13.5" customWidth="1"/>
  </cols>
  <sheetData>
    <row r="1" spans="1:11" ht="21" customHeight="1" x14ac:dyDescent="0.15">
      <c r="A1" s="2"/>
      <c r="B1" s="4" t="s">
        <v>110</v>
      </c>
    </row>
    <row r="2" spans="1:11" ht="21" customHeight="1" x14ac:dyDescent="0.15">
      <c r="A2" s="3"/>
      <c r="B2" s="4" t="s">
        <v>109</v>
      </c>
    </row>
    <row r="3" spans="1:11" s="2" customFormat="1" ht="23.25" customHeight="1" x14ac:dyDescent="0.15">
      <c r="A3" s="61"/>
      <c r="B3" s="63" t="s">
        <v>88</v>
      </c>
      <c r="C3" s="56" t="s">
        <v>108</v>
      </c>
      <c r="D3" s="56" t="s">
        <v>107</v>
      </c>
      <c r="E3" s="59" t="s">
        <v>312</v>
      </c>
      <c r="F3" s="58" t="s">
        <v>106</v>
      </c>
      <c r="G3" s="56" t="s">
        <v>84</v>
      </c>
      <c r="H3" s="56" t="s">
        <v>83</v>
      </c>
      <c r="I3" s="58" t="s">
        <v>82</v>
      </c>
      <c r="J3" s="54" t="s">
        <v>81</v>
      </c>
      <c r="K3" s="55"/>
    </row>
    <row r="4" spans="1:11" s="2" customFormat="1" ht="23.25" customHeight="1" x14ac:dyDescent="0.15">
      <c r="A4" s="62"/>
      <c r="B4" s="57"/>
      <c r="C4" s="57"/>
      <c r="D4" s="57"/>
      <c r="E4" s="60"/>
      <c r="F4" s="57"/>
      <c r="G4" s="57"/>
      <c r="H4" s="57"/>
      <c r="I4" s="57"/>
      <c r="J4" s="37" t="s">
        <v>80</v>
      </c>
      <c r="K4" s="38" t="s">
        <v>79</v>
      </c>
    </row>
    <row r="5" spans="1:11" s="21" customFormat="1" ht="36.75" customHeight="1" x14ac:dyDescent="0.15">
      <c r="A5" s="18">
        <v>1</v>
      </c>
      <c r="B5" s="35" t="s">
        <v>71</v>
      </c>
      <c r="C5" s="35" t="s">
        <v>155</v>
      </c>
      <c r="D5" s="35" t="s">
        <v>21</v>
      </c>
      <c r="E5" s="35"/>
      <c r="F5" s="35" t="s">
        <v>156</v>
      </c>
      <c r="G5" s="35" t="s">
        <v>103</v>
      </c>
      <c r="H5" s="36" t="s">
        <v>102</v>
      </c>
      <c r="I5" s="19" t="s">
        <v>1</v>
      </c>
      <c r="J5" s="19"/>
      <c r="K5" s="20" t="s">
        <v>2</v>
      </c>
    </row>
    <row r="6" spans="1:11" s="21" customFormat="1" ht="36.75" customHeight="1" x14ac:dyDescent="0.15">
      <c r="A6" s="24">
        <v>2</v>
      </c>
      <c r="B6" s="27" t="s">
        <v>71</v>
      </c>
      <c r="C6" s="27" t="s">
        <v>126</v>
      </c>
      <c r="D6" s="27" t="s">
        <v>25</v>
      </c>
      <c r="E6" s="27"/>
      <c r="F6" s="27" t="s">
        <v>157</v>
      </c>
      <c r="G6" s="27" t="s">
        <v>105</v>
      </c>
      <c r="H6" s="28" t="s">
        <v>104</v>
      </c>
      <c r="I6" s="22" t="s">
        <v>1</v>
      </c>
      <c r="J6" s="22"/>
      <c r="K6" s="23" t="s">
        <v>2</v>
      </c>
    </row>
    <row r="7" spans="1:11" s="21" customFormat="1" ht="36.75" customHeight="1" x14ac:dyDescent="0.15">
      <c r="A7" s="24">
        <v>3</v>
      </c>
      <c r="B7" s="27" t="s">
        <v>66</v>
      </c>
      <c r="C7" s="51" t="s">
        <v>316</v>
      </c>
      <c r="D7" s="27" t="s">
        <v>34</v>
      </c>
      <c r="E7" s="50" t="s">
        <v>313</v>
      </c>
      <c r="F7" s="27" t="s">
        <v>240</v>
      </c>
      <c r="G7" s="27" t="s">
        <v>241</v>
      </c>
      <c r="H7" s="28" t="s">
        <v>242</v>
      </c>
      <c r="I7" s="22" t="s">
        <v>1</v>
      </c>
      <c r="J7" s="22"/>
      <c r="K7" s="23" t="s">
        <v>2</v>
      </c>
    </row>
    <row r="8" spans="1:11" s="21" customFormat="1" ht="36.75" customHeight="1" x14ac:dyDescent="0.15">
      <c r="A8" s="24">
        <v>4</v>
      </c>
      <c r="B8" s="27" t="s">
        <v>56</v>
      </c>
      <c r="C8" s="27" t="s">
        <v>124</v>
      </c>
      <c r="D8" s="27" t="s">
        <v>32</v>
      </c>
      <c r="E8" s="27"/>
      <c r="F8" s="27" t="s">
        <v>145</v>
      </c>
      <c r="G8" s="27" t="s">
        <v>100</v>
      </c>
      <c r="H8" s="28" t="s">
        <v>99</v>
      </c>
      <c r="I8" s="22" t="s">
        <v>1</v>
      </c>
      <c r="J8" s="22"/>
      <c r="K8" s="23" t="s">
        <v>2</v>
      </c>
    </row>
    <row r="9" spans="1:11" s="21" customFormat="1" ht="36.75" customHeight="1" x14ac:dyDescent="0.15">
      <c r="A9" s="24">
        <v>5</v>
      </c>
      <c r="B9" s="27" t="s">
        <v>56</v>
      </c>
      <c r="C9" s="29" t="s">
        <v>304</v>
      </c>
      <c r="D9" s="27" t="s">
        <v>25</v>
      </c>
      <c r="E9" s="27"/>
      <c r="F9" s="27" t="s">
        <v>146</v>
      </c>
      <c r="G9" s="27" t="s">
        <v>101</v>
      </c>
      <c r="H9" s="28" t="s">
        <v>245</v>
      </c>
      <c r="I9" s="22" t="s">
        <v>1</v>
      </c>
      <c r="J9" s="22"/>
      <c r="K9" s="23" t="s">
        <v>2</v>
      </c>
    </row>
    <row r="10" spans="1:11" s="21" customFormat="1" ht="36.75" customHeight="1" x14ac:dyDescent="0.15">
      <c r="A10" s="24">
        <v>6</v>
      </c>
      <c r="B10" s="27" t="s">
        <v>56</v>
      </c>
      <c r="C10" s="27" t="s">
        <v>136</v>
      </c>
      <c r="D10" s="27" t="s">
        <v>24</v>
      </c>
      <c r="E10" s="27"/>
      <c r="F10" s="27" t="s">
        <v>243</v>
      </c>
      <c r="G10" s="27" t="s">
        <v>244</v>
      </c>
      <c r="H10" s="28" t="s">
        <v>246</v>
      </c>
      <c r="I10" s="22" t="s">
        <v>1</v>
      </c>
      <c r="J10" s="22"/>
      <c r="K10" s="23" t="s">
        <v>2</v>
      </c>
    </row>
    <row r="11" spans="1:11" s="21" customFormat="1" ht="36.75" customHeight="1" x14ac:dyDescent="0.15">
      <c r="A11" s="24">
        <v>7</v>
      </c>
      <c r="B11" s="27" t="s">
        <v>52</v>
      </c>
      <c r="C11" s="27" t="s">
        <v>150</v>
      </c>
      <c r="D11" s="27" t="s">
        <v>50</v>
      </c>
      <c r="E11" s="27"/>
      <c r="F11" s="27" t="s">
        <v>158</v>
      </c>
      <c r="G11" s="27" t="s">
        <v>247</v>
      </c>
      <c r="H11" s="28" t="s">
        <v>97</v>
      </c>
      <c r="I11" s="22" t="s">
        <v>1</v>
      </c>
      <c r="J11" s="22"/>
      <c r="K11" s="23" t="s">
        <v>2</v>
      </c>
    </row>
    <row r="12" spans="1:11" s="21" customFormat="1" ht="36.75" customHeight="1" x14ac:dyDescent="0.15">
      <c r="A12" s="24">
        <v>8</v>
      </c>
      <c r="B12" s="27" t="s">
        <v>52</v>
      </c>
      <c r="C12" s="27" t="s">
        <v>130</v>
      </c>
      <c r="D12" s="27" t="s">
        <v>27</v>
      </c>
      <c r="E12" s="27"/>
      <c r="F12" s="27" t="s">
        <v>159</v>
      </c>
      <c r="G12" s="27" t="s">
        <v>98</v>
      </c>
      <c r="H12" s="28" t="s">
        <v>60</v>
      </c>
      <c r="I12" s="22" t="s">
        <v>1</v>
      </c>
      <c r="J12" s="22"/>
      <c r="K12" s="26" t="s">
        <v>0</v>
      </c>
    </row>
    <row r="13" spans="1:11" s="21" customFormat="1" ht="36.75" customHeight="1" x14ac:dyDescent="0.15">
      <c r="A13" s="24">
        <v>9</v>
      </c>
      <c r="B13" s="27" t="s">
        <v>22</v>
      </c>
      <c r="C13" s="27" t="s">
        <v>141</v>
      </c>
      <c r="D13" s="27" t="s">
        <v>32</v>
      </c>
      <c r="E13" s="27"/>
      <c r="F13" s="27" t="s">
        <v>149</v>
      </c>
      <c r="G13" s="27" t="s">
        <v>90</v>
      </c>
      <c r="H13" s="28" t="s">
        <v>248</v>
      </c>
      <c r="I13" s="22" t="s">
        <v>1</v>
      </c>
      <c r="J13" s="22"/>
      <c r="K13" s="23" t="s">
        <v>2</v>
      </c>
    </row>
    <row r="14" spans="1:11" s="21" customFormat="1" ht="36.75" customHeight="1" x14ac:dyDescent="0.15">
      <c r="A14" s="24">
        <v>10</v>
      </c>
      <c r="B14" s="27" t="s">
        <v>22</v>
      </c>
      <c r="C14" s="27" t="s">
        <v>126</v>
      </c>
      <c r="D14" s="27" t="s">
        <v>25</v>
      </c>
      <c r="E14" s="27"/>
      <c r="F14" s="27" t="s">
        <v>152</v>
      </c>
      <c r="G14" s="27" t="s">
        <v>153</v>
      </c>
      <c r="H14" s="28" t="s">
        <v>154</v>
      </c>
      <c r="I14" s="22" t="s">
        <v>1</v>
      </c>
      <c r="J14" s="22"/>
      <c r="K14" s="23" t="s">
        <v>2</v>
      </c>
    </row>
    <row r="15" spans="1:11" s="21" customFormat="1" ht="36.75" customHeight="1" x14ac:dyDescent="0.15">
      <c r="A15" s="24">
        <v>11</v>
      </c>
      <c r="B15" s="27" t="s">
        <v>22</v>
      </c>
      <c r="C15" s="27" t="s">
        <v>132</v>
      </c>
      <c r="D15" s="27" t="s">
        <v>25</v>
      </c>
      <c r="E15" s="27"/>
      <c r="F15" s="27" t="s">
        <v>249</v>
      </c>
      <c r="G15" s="27" t="s">
        <v>250</v>
      </c>
      <c r="H15" s="28" t="s">
        <v>251</v>
      </c>
      <c r="I15" s="22" t="s">
        <v>1</v>
      </c>
      <c r="J15" s="22"/>
      <c r="K15" s="23" t="s">
        <v>2</v>
      </c>
    </row>
    <row r="16" spans="1:11" s="21" customFormat="1" ht="36.75" customHeight="1" x14ac:dyDescent="0.15">
      <c r="A16" s="24">
        <v>12</v>
      </c>
      <c r="B16" s="27" t="s">
        <v>41</v>
      </c>
      <c r="C16" s="27" t="s">
        <v>132</v>
      </c>
      <c r="D16" s="27" t="s">
        <v>25</v>
      </c>
      <c r="E16" s="27"/>
      <c r="F16" s="27" t="s">
        <v>160</v>
      </c>
      <c r="G16" s="27" t="s">
        <v>96</v>
      </c>
      <c r="H16" s="28" t="s">
        <v>95</v>
      </c>
      <c r="I16" s="22" t="s">
        <v>1</v>
      </c>
      <c r="J16" s="22"/>
      <c r="K16" s="23" t="s">
        <v>2</v>
      </c>
    </row>
    <row r="17" spans="1:11" s="21" customFormat="1" ht="36.75" customHeight="1" x14ac:dyDescent="0.15">
      <c r="A17" s="24">
        <v>13</v>
      </c>
      <c r="B17" s="27" t="s">
        <v>41</v>
      </c>
      <c r="C17" s="27" t="s">
        <v>126</v>
      </c>
      <c r="D17" s="27" t="s">
        <v>38</v>
      </c>
      <c r="E17" s="27"/>
      <c r="F17" s="27" t="s">
        <v>253</v>
      </c>
      <c r="G17" s="27" t="s">
        <v>252</v>
      </c>
      <c r="H17" s="28" t="s">
        <v>174</v>
      </c>
      <c r="I17" s="22" t="s">
        <v>1</v>
      </c>
      <c r="J17" s="22"/>
      <c r="K17" s="26" t="s">
        <v>0</v>
      </c>
    </row>
    <row r="18" spans="1:11" s="21" customFormat="1" ht="36.75" customHeight="1" x14ac:dyDescent="0.15">
      <c r="A18" s="24">
        <v>14</v>
      </c>
      <c r="B18" s="27" t="s">
        <v>254</v>
      </c>
      <c r="C18" s="27" t="s">
        <v>150</v>
      </c>
      <c r="D18" s="27" t="s">
        <v>38</v>
      </c>
      <c r="E18" s="27"/>
      <c r="F18" s="27" t="s">
        <v>161</v>
      </c>
      <c r="G18" s="27" t="s">
        <v>94</v>
      </c>
      <c r="H18" s="28" t="s">
        <v>93</v>
      </c>
      <c r="I18" s="22" t="s">
        <v>1</v>
      </c>
      <c r="J18" s="22"/>
      <c r="K18" s="23" t="s">
        <v>2</v>
      </c>
    </row>
    <row r="19" spans="1:11" s="21" customFormat="1" ht="36.75" customHeight="1" x14ac:dyDescent="0.15">
      <c r="A19" s="24">
        <v>15</v>
      </c>
      <c r="B19" s="27" t="s">
        <v>29</v>
      </c>
      <c r="C19" s="27" t="s">
        <v>317</v>
      </c>
      <c r="D19" s="27" t="s">
        <v>21</v>
      </c>
      <c r="E19" s="50" t="s">
        <v>314</v>
      </c>
      <c r="F19" s="27" t="s">
        <v>125</v>
      </c>
      <c r="G19" s="27" t="s">
        <v>92</v>
      </c>
      <c r="H19" s="28" t="s">
        <v>91</v>
      </c>
      <c r="I19" s="22" t="s">
        <v>1</v>
      </c>
      <c r="J19" s="22"/>
      <c r="K19" s="23" t="s">
        <v>0</v>
      </c>
    </row>
    <row r="20" spans="1:11" s="21" customFormat="1" ht="36.75" customHeight="1" x14ac:dyDescent="0.15">
      <c r="A20" s="24">
        <v>16</v>
      </c>
      <c r="B20" s="27" t="s">
        <v>29</v>
      </c>
      <c r="C20" s="27" t="s">
        <v>136</v>
      </c>
      <c r="D20" s="27" t="s">
        <v>33</v>
      </c>
      <c r="E20" s="27"/>
      <c r="F20" s="27" t="s">
        <v>151</v>
      </c>
      <c r="G20" s="27" t="s">
        <v>255</v>
      </c>
      <c r="H20" s="28" t="s">
        <v>256</v>
      </c>
      <c r="I20" s="22" t="s">
        <v>1</v>
      </c>
      <c r="J20" s="22"/>
      <c r="K20" s="23" t="s">
        <v>0</v>
      </c>
    </row>
    <row r="21" spans="1:11" s="21" customFormat="1" ht="36.75" customHeight="1" x14ac:dyDescent="0.15">
      <c r="A21" s="24">
        <v>17</v>
      </c>
      <c r="B21" s="27" t="s">
        <v>16</v>
      </c>
      <c r="C21" s="27" t="s">
        <v>136</v>
      </c>
      <c r="D21" s="27" t="s">
        <v>12</v>
      </c>
      <c r="E21" s="27"/>
      <c r="F21" s="27" t="s">
        <v>137</v>
      </c>
      <c r="G21" s="27" t="s">
        <v>89</v>
      </c>
      <c r="H21" s="28" t="s">
        <v>257</v>
      </c>
      <c r="I21" s="22" t="s">
        <v>1</v>
      </c>
      <c r="J21" s="22"/>
      <c r="K21" s="23" t="s">
        <v>0</v>
      </c>
    </row>
    <row r="22" spans="1:11" s="21" customFormat="1" ht="36.75" customHeight="1" x14ac:dyDescent="0.15">
      <c r="A22" s="24">
        <v>18</v>
      </c>
      <c r="B22" s="27" t="s">
        <v>16</v>
      </c>
      <c r="C22" s="27" t="s">
        <v>128</v>
      </c>
      <c r="D22" s="27" t="s">
        <v>10</v>
      </c>
      <c r="E22" s="27"/>
      <c r="F22" s="27" t="s">
        <v>138</v>
      </c>
      <c r="G22" s="27" t="s">
        <v>139</v>
      </c>
      <c r="H22" s="28" t="s">
        <v>140</v>
      </c>
      <c r="I22" s="22" t="s">
        <v>1</v>
      </c>
      <c r="J22" s="22"/>
      <c r="K22" s="23" t="s">
        <v>0</v>
      </c>
    </row>
    <row r="23" spans="1:11" s="21" customFormat="1" ht="36.75" customHeight="1" x14ac:dyDescent="0.15">
      <c r="A23" s="30">
        <v>19</v>
      </c>
      <c r="B23" s="31" t="s">
        <v>6</v>
      </c>
      <c r="C23" s="31" t="s">
        <v>141</v>
      </c>
      <c r="D23" s="31" t="s">
        <v>5</v>
      </c>
      <c r="E23" s="31"/>
      <c r="F23" s="31" t="s">
        <v>142</v>
      </c>
      <c r="G23" s="31" t="s">
        <v>143</v>
      </c>
      <c r="H23" s="32" t="s">
        <v>144</v>
      </c>
      <c r="I23" s="33" t="s">
        <v>1</v>
      </c>
      <c r="J23" s="33"/>
      <c r="K23" s="34" t="s">
        <v>2</v>
      </c>
    </row>
    <row r="24" spans="1:11" ht="23.25" customHeight="1" x14ac:dyDescent="0.15">
      <c r="A24" s="15"/>
      <c r="B24" s="16"/>
      <c r="C24" s="16"/>
      <c r="D24" s="16"/>
      <c r="E24" s="16"/>
      <c r="F24" s="16"/>
      <c r="G24" s="16"/>
      <c r="H24" s="17"/>
      <c r="I24" s="13"/>
      <c r="J24" s="13"/>
      <c r="K24" s="14"/>
    </row>
    <row r="25" spans="1:11" ht="21" customHeight="1" x14ac:dyDescent="0.15">
      <c r="A25" s="2"/>
      <c r="B25" s="4" t="s">
        <v>110</v>
      </c>
    </row>
    <row r="26" spans="1:11" ht="21" customHeight="1" x14ac:dyDescent="0.15">
      <c r="A26" s="3"/>
      <c r="B26" s="5" t="s">
        <v>111</v>
      </c>
    </row>
    <row r="27" spans="1:11" ht="21" customHeight="1" x14ac:dyDescent="0.15">
      <c r="A27" s="61"/>
      <c r="B27" s="63" t="s">
        <v>88</v>
      </c>
      <c r="C27" s="56" t="s">
        <v>87</v>
      </c>
      <c r="D27" s="56" t="s">
        <v>86</v>
      </c>
      <c r="E27" s="59" t="s">
        <v>312</v>
      </c>
      <c r="F27" s="58" t="s">
        <v>85</v>
      </c>
      <c r="G27" s="56" t="s">
        <v>84</v>
      </c>
      <c r="H27" s="56" t="s">
        <v>83</v>
      </c>
      <c r="I27" s="58" t="s">
        <v>82</v>
      </c>
      <c r="J27" s="54" t="s">
        <v>81</v>
      </c>
      <c r="K27" s="55"/>
    </row>
    <row r="28" spans="1:11" ht="21" customHeight="1" x14ac:dyDescent="0.15">
      <c r="A28" s="62"/>
      <c r="B28" s="57"/>
      <c r="C28" s="57"/>
      <c r="D28" s="57"/>
      <c r="E28" s="60"/>
      <c r="F28" s="57"/>
      <c r="G28" s="57"/>
      <c r="H28" s="57"/>
      <c r="I28" s="57"/>
      <c r="J28" s="37" t="s">
        <v>80</v>
      </c>
      <c r="K28" s="38" t="s">
        <v>79</v>
      </c>
    </row>
    <row r="29" spans="1:11" s="21" customFormat="1" ht="36.75" customHeight="1" x14ac:dyDescent="0.15">
      <c r="A29" s="25">
        <v>1</v>
      </c>
      <c r="B29" s="48" t="s">
        <v>71</v>
      </c>
      <c r="C29" s="48" t="s">
        <v>141</v>
      </c>
      <c r="D29" s="48" t="s">
        <v>34</v>
      </c>
      <c r="E29" s="48"/>
      <c r="F29" s="48" t="s">
        <v>189</v>
      </c>
      <c r="G29" s="48" t="s">
        <v>74</v>
      </c>
      <c r="H29" s="49" t="s">
        <v>73</v>
      </c>
      <c r="I29" s="19" t="s">
        <v>1</v>
      </c>
      <c r="J29" s="19"/>
      <c r="K29" s="20" t="s">
        <v>7</v>
      </c>
    </row>
    <row r="30" spans="1:11" s="21" customFormat="1" ht="36.75" customHeight="1" x14ac:dyDescent="0.15">
      <c r="A30" s="39">
        <v>2</v>
      </c>
      <c r="B30" s="40" t="s">
        <v>71</v>
      </c>
      <c r="C30" s="40" t="s">
        <v>126</v>
      </c>
      <c r="D30" s="40" t="s">
        <v>25</v>
      </c>
      <c r="E30" s="40"/>
      <c r="F30" s="40" t="s">
        <v>190</v>
      </c>
      <c r="G30" s="40" t="s">
        <v>77</v>
      </c>
      <c r="H30" s="41" t="s">
        <v>76</v>
      </c>
      <c r="I30" s="22" t="s">
        <v>1</v>
      </c>
      <c r="J30" s="22"/>
      <c r="K30" s="23" t="s">
        <v>7</v>
      </c>
    </row>
    <row r="31" spans="1:11" s="21" customFormat="1" ht="36.75" customHeight="1" x14ac:dyDescent="0.15">
      <c r="A31" s="39">
        <v>3</v>
      </c>
      <c r="B31" s="40" t="s">
        <v>71</v>
      </c>
      <c r="C31" s="40" t="s">
        <v>191</v>
      </c>
      <c r="D31" s="40" t="s">
        <v>51</v>
      </c>
      <c r="E31" s="40"/>
      <c r="F31" s="40" t="s">
        <v>192</v>
      </c>
      <c r="G31" s="40" t="s">
        <v>70</v>
      </c>
      <c r="H31" s="41" t="s">
        <v>69</v>
      </c>
      <c r="I31" s="22" t="s">
        <v>1</v>
      </c>
      <c r="J31" s="22"/>
      <c r="K31" s="23" t="s">
        <v>7</v>
      </c>
    </row>
    <row r="32" spans="1:11" s="21" customFormat="1" ht="36.75" customHeight="1" x14ac:dyDescent="0.15">
      <c r="A32" s="39">
        <v>4</v>
      </c>
      <c r="B32" s="40" t="s">
        <v>71</v>
      </c>
      <c r="C32" s="40" t="s">
        <v>130</v>
      </c>
      <c r="D32" s="40" t="s">
        <v>38</v>
      </c>
      <c r="E32" s="40"/>
      <c r="F32" s="40" t="s">
        <v>193</v>
      </c>
      <c r="G32" s="40" t="s">
        <v>72</v>
      </c>
      <c r="H32" s="41" t="s">
        <v>201</v>
      </c>
      <c r="I32" s="22" t="s">
        <v>1</v>
      </c>
      <c r="J32" s="22"/>
      <c r="K32" s="23" t="s">
        <v>7</v>
      </c>
    </row>
    <row r="33" spans="1:11" s="21" customFormat="1" ht="36.75" customHeight="1" x14ac:dyDescent="0.15">
      <c r="A33" s="39">
        <v>5</v>
      </c>
      <c r="B33" s="40" t="s">
        <v>71</v>
      </c>
      <c r="C33" s="40" t="s">
        <v>128</v>
      </c>
      <c r="D33" s="40" t="s">
        <v>24</v>
      </c>
      <c r="E33" s="40"/>
      <c r="F33" s="40" t="s">
        <v>194</v>
      </c>
      <c r="G33" s="40" t="s">
        <v>195</v>
      </c>
      <c r="H33" s="41" t="s">
        <v>258</v>
      </c>
      <c r="I33" s="22" t="s">
        <v>1</v>
      </c>
      <c r="J33" s="22"/>
      <c r="K33" s="23" t="s">
        <v>7</v>
      </c>
    </row>
    <row r="34" spans="1:11" s="21" customFormat="1" ht="36.75" customHeight="1" x14ac:dyDescent="0.15">
      <c r="A34" s="39">
        <v>6</v>
      </c>
      <c r="B34" s="40" t="s">
        <v>66</v>
      </c>
      <c r="C34" s="40" t="s">
        <v>136</v>
      </c>
      <c r="D34" s="42" t="s">
        <v>24</v>
      </c>
      <c r="E34" s="42"/>
      <c r="F34" s="40" t="s">
        <v>185</v>
      </c>
      <c r="G34" s="40" t="s">
        <v>67</v>
      </c>
      <c r="H34" s="41" t="s">
        <v>259</v>
      </c>
      <c r="I34" s="22" t="s">
        <v>1</v>
      </c>
      <c r="J34" s="22"/>
      <c r="K34" s="23" t="s">
        <v>7</v>
      </c>
    </row>
    <row r="35" spans="1:11" s="21" customFormat="1" ht="36.75" customHeight="1" x14ac:dyDescent="0.15">
      <c r="A35" s="39">
        <v>7</v>
      </c>
      <c r="B35" s="40" t="s">
        <v>66</v>
      </c>
      <c r="C35" s="40" t="s">
        <v>319</v>
      </c>
      <c r="D35" s="42" t="s">
        <v>32</v>
      </c>
      <c r="E35" s="52" t="s">
        <v>314</v>
      </c>
      <c r="F35" s="40" t="s">
        <v>186</v>
      </c>
      <c r="G35" s="40" t="s">
        <v>68</v>
      </c>
      <c r="H35" s="41" t="s">
        <v>260</v>
      </c>
      <c r="I35" s="22" t="s">
        <v>1</v>
      </c>
      <c r="J35" s="22"/>
      <c r="K35" s="23" t="s">
        <v>7</v>
      </c>
    </row>
    <row r="36" spans="1:11" s="21" customFormat="1" ht="36.75" customHeight="1" x14ac:dyDescent="0.15">
      <c r="A36" s="39">
        <v>8</v>
      </c>
      <c r="B36" s="40" t="s">
        <v>66</v>
      </c>
      <c r="C36" s="40" t="s">
        <v>318</v>
      </c>
      <c r="D36" s="42" t="s">
        <v>27</v>
      </c>
      <c r="E36" s="53" t="s">
        <v>314</v>
      </c>
      <c r="F36" s="40" t="s">
        <v>203</v>
      </c>
      <c r="G36" s="40" t="s">
        <v>204</v>
      </c>
      <c r="H36" s="41" t="s">
        <v>261</v>
      </c>
      <c r="I36" s="22" t="s">
        <v>1</v>
      </c>
      <c r="J36" s="22"/>
      <c r="K36" s="23" t="s">
        <v>7</v>
      </c>
    </row>
    <row r="37" spans="1:11" s="21" customFormat="1" ht="36.75" customHeight="1" x14ac:dyDescent="0.15">
      <c r="A37" s="39">
        <v>9</v>
      </c>
      <c r="B37" s="40" t="s">
        <v>66</v>
      </c>
      <c r="C37" s="40" t="s">
        <v>126</v>
      </c>
      <c r="D37" s="42" t="s">
        <v>25</v>
      </c>
      <c r="E37" s="42"/>
      <c r="F37" s="40" t="s">
        <v>187</v>
      </c>
      <c r="G37" s="40" t="s">
        <v>188</v>
      </c>
      <c r="H37" s="41" t="s">
        <v>262</v>
      </c>
      <c r="I37" s="22" t="s">
        <v>1</v>
      </c>
      <c r="J37" s="22"/>
      <c r="K37" s="23" t="s">
        <v>7</v>
      </c>
    </row>
    <row r="38" spans="1:11" s="21" customFormat="1" ht="36.75" customHeight="1" x14ac:dyDescent="0.15">
      <c r="A38" s="39">
        <v>10</v>
      </c>
      <c r="B38" s="40" t="s">
        <v>66</v>
      </c>
      <c r="C38" s="40" t="s">
        <v>123</v>
      </c>
      <c r="D38" s="42" t="s">
        <v>51</v>
      </c>
      <c r="E38" s="42"/>
      <c r="F38" s="40" t="s">
        <v>263</v>
      </c>
      <c r="G38" s="40" t="s">
        <v>264</v>
      </c>
      <c r="H38" s="41" t="s">
        <v>265</v>
      </c>
      <c r="I38" s="22" t="s">
        <v>1</v>
      </c>
      <c r="J38" s="22"/>
      <c r="K38" s="23" t="s">
        <v>7</v>
      </c>
    </row>
    <row r="39" spans="1:11" s="21" customFormat="1" ht="36.75" customHeight="1" x14ac:dyDescent="0.15">
      <c r="A39" s="39">
        <v>11</v>
      </c>
      <c r="B39" s="42" t="s">
        <v>56</v>
      </c>
      <c r="C39" s="42" t="s">
        <v>128</v>
      </c>
      <c r="D39" s="42" t="s">
        <v>21</v>
      </c>
      <c r="E39" s="42"/>
      <c r="F39" s="42" t="s">
        <v>212</v>
      </c>
      <c r="G39" s="42" t="s">
        <v>57</v>
      </c>
      <c r="H39" s="43" t="s">
        <v>266</v>
      </c>
      <c r="I39" s="22" t="s">
        <v>1</v>
      </c>
      <c r="J39" s="22"/>
      <c r="K39" s="23" t="s">
        <v>7</v>
      </c>
    </row>
    <row r="40" spans="1:11" s="21" customFormat="1" ht="36.75" customHeight="1" x14ac:dyDescent="0.15">
      <c r="A40" s="39">
        <v>12</v>
      </c>
      <c r="B40" s="42" t="s">
        <v>56</v>
      </c>
      <c r="C40" s="42" t="s">
        <v>130</v>
      </c>
      <c r="D40" s="42" t="s">
        <v>38</v>
      </c>
      <c r="E40" s="42"/>
      <c r="F40" s="42" t="s">
        <v>206</v>
      </c>
      <c r="G40" s="42" t="s">
        <v>65</v>
      </c>
      <c r="H40" s="43" t="s">
        <v>207</v>
      </c>
      <c r="I40" s="22" t="s">
        <v>1</v>
      </c>
      <c r="J40" s="22"/>
      <c r="K40" s="23" t="s">
        <v>7</v>
      </c>
    </row>
    <row r="41" spans="1:11" s="21" customFormat="1" ht="36.75" customHeight="1" x14ac:dyDescent="0.15">
      <c r="A41" s="39">
        <v>13</v>
      </c>
      <c r="B41" s="42" t="s">
        <v>56</v>
      </c>
      <c r="C41" s="42" t="s">
        <v>150</v>
      </c>
      <c r="D41" s="42" t="s">
        <v>27</v>
      </c>
      <c r="E41" s="42"/>
      <c r="F41" s="42" t="s">
        <v>205</v>
      </c>
      <c r="G41" s="42" t="s">
        <v>78</v>
      </c>
      <c r="H41" s="43" t="s">
        <v>147</v>
      </c>
      <c r="I41" s="22" t="s">
        <v>1</v>
      </c>
      <c r="J41" s="22"/>
      <c r="K41" s="23" t="s">
        <v>7</v>
      </c>
    </row>
    <row r="42" spans="1:11" s="21" customFormat="1" ht="36.75" customHeight="1" x14ac:dyDescent="0.15">
      <c r="A42" s="39">
        <v>14</v>
      </c>
      <c r="B42" s="42" t="s">
        <v>56</v>
      </c>
      <c r="C42" s="42" t="s">
        <v>126</v>
      </c>
      <c r="D42" s="42" t="s">
        <v>25</v>
      </c>
      <c r="E42" s="42"/>
      <c r="F42" s="42" t="s">
        <v>208</v>
      </c>
      <c r="G42" s="42" t="s">
        <v>64</v>
      </c>
      <c r="H42" s="43" t="s">
        <v>63</v>
      </c>
      <c r="I42" s="22" t="s">
        <v>1</v>
      </c>
      <c r="J42" s="22"/>
      <c r="K42" s="23" t="s">
        <v>7</v>
      </c>
    </row>
    <row r="43" spans="1:11" s="21" customFormat="1" ht="36.75" customHeight="1" x14ac:dyDescent="0.15">
      <c r="A43" s="39">
        <v>15</v>
      </c>
      <c r="B43" s="42" t="s">
        <v>56</v>
      </c>
      <c r="C43" s="40" t="s">
        <v>320</v>
      </c>
      <c r="D43" s="42" t="s">
        <v>25</v>
      </c>
      <c r="E43" s="42"/>
      <c r="F43" s="42" t="s">
        <v>209</v>
      </c>
      <c r="G43" s="42" t="s">
        <v>59</v>
      </c>
      <c r="H43" s="43" t="s">
        <v>58</v>
      </c>
      <c r="I43" s="22" t="s">
        <v>1</v>
      </c>
      <c r="J43" s="22"/>
      <c r="K43" s="23" t="s">
        <v>7</v>
      </c>
    </row>
    <row r="44" spans="1:11" s="21" customFormat="1" ht="36.75" customHeight="1" x14ac:dyDescent="0.15">
      <c r="A44" s="39">
        <v>16</v>
      </c>
      <c r="B44" s="42" t="s">
        <v>56</v>
      </c>
      <c r="C44" s="42" t="s">
        <v>123</v>
      </c>
      <c r="D44" s="42" t="s">
        <v>21</v>
      </c>
      <c r="E44" s="42"/>
      <c r="F44" s="42" t="s">
        <v>213</v>
      </c>
      <c r="G44" s="42" t="s">
        <v>214</v>
      </c>
      <c r="H44" s="43" t="s">
        <v>215</v>
      </c>
      <c r="I44" s="22" t="s">
        <v>1</v>
      </c>
      <c r="J44" s="22"/>
      <c r="K44" s="23" t="s">
        <v>7</v>
      </c>
    </row>
    <row r="45" spans="1:11" s="21" customFormat="1" ht="36.75" customHeight="1" x14ac:dyDescent="0.15">
      <c r="A45" s="39">
        <v>17</v>
      </c>
      <c r="B45" s="42" t="s">
        <v>56</v>
      </c>
      <c r="C45" s="42" t="s">
        <v>141</v>
      </c>
      <c r="D45" s="42" t="s">
        <v>32</v>
      </c>
      <c r="E45" s="42"/>
      <c r="F45" s="42" t="s">
        <v>210</v>
      </c>
      <c r="G45" s="42" t="s">
        <v>61</v>
      </c>
      <c r="H45" s="43" t="s">
        <v>60</v>
      </c>
      <c r="I45" s="22" t="s">
        <v>1</v>
      </c>
      <c r="J45" s="22"/>
      <c r="K45" s="23" t="s">
        <v>0</v>
      </c>
    </row>
    <row r="46" spans="1:11" s="21" customFormat="1" ht="36.75" customHeight="1" x14ac:dyDescent="0.15">
      <c r="A46" s="39">
        <v>18</v>
      </c>
      <c r="B46" s="42" t="s">
        <v>56</v>
      </c>
      <c r="C46" s="42" t="s">
        <v>136</v>
      </c>
      <c r="D46" s="42" t="s">
        <v>24</v>
      </c>
      <c r="E46" s="42"/>
      <c r="F46" s="42" t="s">
        <v>211</v>
      </c>
      <c r="G46" s="42" t="s">
        <v>62</v>
      </c>
      <c r="H46" s="43" t="s">
        <v>267</v>
      </c>
      <c r="I46" s="22" t="s">
        <v>1</v>
      </c>
      <c r="J46" s="22"/>
      <c r="K46" s="23" t="s">
        <v>0</v>
      </c>
    </row>
    <row r="47" spans="1:11" s="21" customFormat="1" ht="36.75" customHeight="1" x14ac:dyDescent="0.15">
      <c r="A47" s="39">
        <v>19</v>
      </c>
      <c r="B47" s="42" t="s">
        <v>52</v>
      </c>
      <c r="C47" s="42" t="s">
        <v>128</v>
      </c>
      <c r="D47" s="42" t="s">
        <v>21</v>
      </c>
      <c r="E47" s="42"/>
      <c r="F47" s="42" t="s">
        <v>179</v>
      </c>
      <c r="G47" s="42" t="s">
        <v>54</v>
      </c>
      <c r="H47" s="43" t="s">
        <v>180</v>
      </c>
      <c r="I47" s="22" t="s">
        <v>1</v>
      </c>
      <c r="J47" s="22"/>
      <c r="K47" s="26" t="s">
        <v>0</v>
      </c>
    </row>
    <row r="48" spans="1:11" s="21" customFormat="1" ht="36.75" customHeight="1" x14ac:dyDescent="0.15">
      <c r="A48" s="39">
        <v>20</v>
      </c>
      <c r="B48" s="42" t="s">
        <v>52</v>
      </c>
      <c r="C48" s="42" t="s">
        <v>132</v>
      </c>
      <c r="D48" s="42" t="s">
        <v>25</v>
      </c>
      <c r="E48" s="42"/>
      <c r="F48" s="42" t="s">
        <v>181</v>
      </c>
      <c r="G48" s="42" t="s">
        <v>55</v>
      </c>
      <c r="H48" s="43" t="s">
        <v>182</v>
      </c>
      <c r="I48" s="22" t="s">
        <v>1</v>
      </c>
      <c r="J48" s="22"/>
      <c r="K48" s="23" t="s">
        <v>0</v>
      </c>
    </row>
    <row r="49" spans="1:11" s="21" customFormat="1" ht="36.75" customHeight="1" x14ac:dyDescent="0.15">
      <c r="A49" s="39">
        <v>21</v>
      </c>
      <c r="B49" s="42" t="s">
        <v>52</v>
      </c>
      <c r="C49" s="42" t="s">
        <v>123</v>
      </c>
      <c r="D49" s="42" t="s">
        <v>21</v>
      </c>
      <c r="E49" s="42"/>
      <c r="F49" s="42" t="s">
        <v>183</v>
      </c>
      <c r="G49" s="42" t="s">
        <v>53</v>
      </c>
      <c r="H49" s="43" t="s">
        <v>184</v>
      </c>
      <c r="I49" s="22" t="s">
        <v>1</v>
      </c>
      <c r="J49" s="22"/>
      <c r="K49" s="23" t="s">
        <v>0</v>
      </c>
    </row>
    <row r="50" spans="1:11" s="21" customFormat="1" ht="36.75" customHeight="1" x14ac:dyDescent="0.15">
      <c r="A50" s="39">
        <v>22</v>
      </c>
      <c r="B50" s="42" t="s">
        <v>52</v>
      </c>
      <c r="C50" s="44" t="s">
        <v>305</v>
      </c>
      <c r="D50" s="42" t="s">
        <v>51</v>
      </c>
      <c r="E50" s="42"/>
      <c r="F50" s="42" t="s">
        <v>268</v>
      </c>
      <c r="G50" s="42" t="s">
        <v>269</v>
      </c>
      <c r="H50" s="43" t="s">
        <v>270</v>
      </c>
      <c r="I50" s="22" t="s">
        <v>1</v>
      </c>
      <c r="J50" s="22"/>
      <c r="K50" s="23" t="s">
        <v>0</v>
      </c>
    </row>
    <row r="51" spans="1:11" s="21" customFormat="1" ht="36.75" customHeight="1" x14ac:dyDescent="0.15">
      <c r="A51" s="39">
        <v>23</v>
      </c>
      <c r="B51" s="42" t="s">
        <v>22</v>
      </c>
      <c r="C51" s="42" t="s">
        <v>126</v>
      </c>
      <c r="D51" s="42" t="s">
        <v>25</v>
      </c>
      <c r="E51" s="42"/>
      <c r="F51" s="42" t="s">
        <v>196</v>
      </c>
      <c r="G51" s="42" t="s">
        <v>75</v>
      </c>
      <c r="H51" s="43" t="s">
        <v>271</v>
      </c>
      <c r="I51" s="22" t="s">
        <v>1</v>
      </c>
      <c r="J51" s="22"/>
      <c r="K51" s="23" t="s">
        <v>0</v>
      </c>
    </row>
    <row r="52" spans="1:11" s="21" customFormat="1" ht="36.75" customHeight="1" x14ac:dyDescent="0.15">
      <c r="A52" s="39">
        <v>24</v>
      </c>
      <c r="B52" s="42" t="s">
        <v>22</v>
      </c>
      <c r="C52" s="42" t="s">
        <v>128</v>
      </c>
      <c r="D52" s="42" t="s">
        <v>24</v>
      </c>
      <c r="E52" s="42"/>
      <c r="F52" s="42" t="s">
        <v>197</v>
      </c>
      <c r="G52" s="42" t="s">
        <v>23</v>
      </c>
      <c r="H52" s="43" t="s">
        <v>198</v>
      </c>
      <c r="I52" s="22" t="s">
        <v>1</v>
      </c>
      <c r="J52" s="22"/>
      <c r="K52" s="23" t="s">
        <v>0</v>
      </c>
    </row>
    <row r="53" spans="1:11" s="21" customFormat="1" ht="36.75" customHeight="1" x14ac:dyDescent="0.15">
      <c r="A53" s="39">
        <v>25</v>
      </c>
      <c r="B53" s="42" t="s">
        <v>22</v>
      </c>
      <c r="C53" s="42" t="s">
        <v>132</v>
      </c>
      <c r="D53" s="42" t="s">
        <v>25</v>
      </c>
      <c r="E53" s="42"/>
      <c r="F53" s="42" t="s">
        <v>199</v>
      </c>
      <c r="G53" s="42" t="s">
        <v>200</v>
      </c>
      <c r="H53" s="43" t="s">
        <v>201</v>
      </c>
      <c r="I53" s="22" t="s">
        <v>1</v>
      </c>
      <c r="J53" s="22"/>
      <c r="K53" s="23" t="s">
        <v>0</v>
      </c>
    </row>
    <row r="54" spans="1:11" s="21" customFormat="1" ht="36.75" customHeight="1" x14ac:dyDescent="0.15">
      <c r="A54" s="39">
        <v>26</v>
      </c>
      <c r="B54" s="42" t="s">
        <v>22</v>
      </c>
      <c r="C54" s="42" t="s">
        <v>150</v>
      </c>
      <c r="D54" s="42" t="s">
        <v>27</v>
      </c>
      <c r="E54" s="42"/>
      <c r="F54" s="42" t="s">
        <v>202</v>
      </c>
      <c r="G54" s="42" t="s">
        <v>272</v>
      </c>
      <c r="H54" s="43" t="s">
        <v>26</v>
      </c>
      <c r="I54" s="22" t="s">
        <v>1</v>
      </c>
      <c r="J54" s="22"/>
      <c r="K54" s="23" t="s">
        <v>0</v>
      </c>
    </row>
    <row r="55" spans="1:11" s="21" customFormat="1" ht="36.75" customHeight="1" x14ac:dyDescent="0.15">
      <c r="A55" s="39">
        <v>27</v>
      </c>
      <c r="B55" s="42" t="s">
        <v>41</v>
      </c>
      <c r="C55" s="42" t="s">
        <v>132</v>
      </c>
      <c r="D55" s="42" t="s">
        <v>25</v>
      </c>
      <c r="E55" s="42"/>
      <c r="F55" s="42" t="s">
        <v>168</v>
      </c>
      <c r="G55" s="42" t="s">
        <v>49</v>
      </c>
      <c r="H55" s="43" t="s">
        <v>48</v>
      </c>
      <c r="I55" s="22" t="s">
        <v>1</v>
      </c>
      <c r="J55" s="22"/>
      <c r="K55" s="23" t="s">
        <v>0</v>
      </c>
    </row>
    <row r="56" spans="1:11" s="21" customFormat="1" ht="36.75" customHeight="1" x14ac:dyDescent="0.15">
      <c r="A56" s="39">
        <v>28</v>
      </c>
      <c r="B56" s="42" t="s">
        <v>41</v>
      </c>
      <c r="C56" s="40" t="s">
        <v>319</v>
      </c>
      <c r="D56" s="42" t="s">
        <v>34</v>
      </c>
      <c r="E56" s="42"/>
      <c r="F56" s="42" t="s">
        <v>169</v>
      </c>
      <c r="G56" s="42" t="s">
        <v>47</v>
      </c>
      <c r="H56" s="43" t="s">
        <v>46</v>
      </c>
      <c r="I56" s="22" t="s">
        <v>1</v>
      </c>
      <c r="J56" s="22"/>
      <c r="K56" s="23" t="s">
        <v>0</v>
      </c>
    </row>
    <row r="57" spans="1:11" s="21" customFormat="1" ht="36.75" customHeight="1" x14ac:dyDescent="0.15">
      <c r="A57" s="39">
        <v>29</v>
      </c>
      <c r="B57" s="42" t="s">
        <v>41</v>
      </c>
      <c r="C57" s="44" t="s">
        <v>306</v>
      </c>
      <c r="D57" s="42" t="s">
        <v>50</v>
      </c>
      <c r="E57" s="42"/>
      <c r="F57" s="42" t="s">
        <v>273</v>
      </c>
      <c r="G57" s="42" t="s">
        <v>274</v>
      </c>
      <c r="H57" s="43" t="s">
        <v>275</v>
      </c>
      <c r="I57" s="22" t="s">
        <v>1</v>
      </c>
      <c r="J57" s="22"/>
      <c r="K57" s="23" t="s">
        <v>0</v>
      </c>
    </row>
    <row r="58" spans="1:11" s="21" customFormat="1" ht="36.75" customHeight="1" x14ac:dyDescent="0.15">
      <c r="A58" s="39">
        <v>30</v>
      </c>
      <c r="B58" s="42" t="s">
        <v>41</v>
      </c>
      <c r="C58" s="42" t="s">
        <v>130</v>
      </c>
      <c r="D58" s="42" t="s">
        <v>281</v>
      </c>
      <c r="E58" s="42"/>
      <c r="F58" s="42" t="s">
        <v>170</v>
      </c>
      <c r="G58" s="42" t="s">
        <v>43</v>
      </c>
      <c r="H58" s="43" t="s">
        <v>42</v>
      </c>
      <c r="I58" s="22" t="s">
        <v>1</v>
      </c>
      <c r="J58" s="22"/>
      <c r="K58" s="23" t="s">
        <v>0</v>
      </c>
    </row>
    <row r="59" spans="1:11" s="21" customFormat="1" ht="36.75" customHeight="1" x14ac:dyDescent="0.15">
      <c r="A59" s="39">
        <v>31</v>
      </c>
      <c r="B59" s="42" t="s">
        <v>41</v>
      </c>
      <c r="C59" s="42" t="s">
        <v>136</v>
      </c>
      <c r="D59" s="42" t="s">
        <v>33</v>
      </c>
      <c r="E59" s="42"/>
      <c r="F59" s="42" t="s">
        <v>171</v>
      </c>
      <c r="G59" s="42" t="s">
        <v>45</v>
      </c>
      <c r="H59" s="43" t="s">
        <v>44</v>
      </c>
      <c r="I59" s="22" t="s">
        <v>1</v>
      </c>
      <c r="J59" s="22"/>
      <c r="K59" s="23" t="s">
        <v>0</v>
      </c>
    </row>
    <row r="60" spans="1:11" s="21" customFormat="1" ht="36.75" customHeight="1" x14ac:dyDescent="0.15">
      <c r="A60" s="39">
        <v>32</v>
      </c>
      <c r="B60" s="42" t="s">
        <v>41</v>
      </c>
      <c r="C60" s="42" t="s">
        <v>123</v>
      </c>
      <c r="D60" s="42" t="s">
        <v>24</v>
      </c>
      <c r="E60" s="42"/>
      <c r="F60" s="42" t="s">
        <v>172</v>
      </c>
      <c r="G60" s="42" t="s">
        <v>173</v>
      </c>
      <c r="H60" s="43" t="s">
        <v>174</v>
      </c>
      <c r="I60" s="22" t="s">
        <v>1</v>
      </c>
      <c r="J60" s="22"/>
      <c r="K60" s="23" t="s">
        <v>0</v>
      </c>
    </row>
    <row r="61" spans="1:11" s="21" customFormat="1" ht="36.75" customHeight="1" x14ac:dyDescent="0.15">
      <c r="A61" s="39">
        <v>33</v>
      </c>
      <c r="B61" s="42" t="s">
        <v>41</v>
      </c>
      <c r="C61" s="42" t="s">
        <v>128</v>
      </c>
      <c r="D61" s="42" t="s">
        <v>282</v>
      </c>
      <c r="E61" s="42"/>
      <c r="F61" s="42" t="s">
        <v>175</v>
      </c>
      <c r="G61" s="42" t="s">
        <v>176</v>
      </c>
      <c r="H61" s="43" t="s">
        <v>276</v>
      </c>
      <c r="I61" s="22" t="s">
        <v>1</v>
      </c>
      <c r="J61" s="22"/>
      <c r="K61" s="23" t="s">
        <v>0</v>
      </c>
    </row>
    <row r="62" spans="1:11" s="21" customFormat="1" ht="36.75" customHeight="1" x14ac:dyDescent="0.15">
      <c r="A62" s="39">
        <v>34</v>
      </c>
      <c r="B62" s="42" t="s">
        <v>41</v>
      </c>
      <c r="C62" s="42" t="s">
        <v>124</v>
      </c>
      <c r="D62" s="42" t="s">
        <v>21</v>
      </c>
      <c r="E62" s="42"/>
      <c r="F62" s="42" t="s">
        <v>177</v>
      </c>
      <c r="G62" s="42" t="s">
        <v>178</v>
      </c>
      <c r="H62" s="43" t="s">
        <v>277</v>
      </c>
      <c r="I62" s="22" t="s">
        <v>1</v>
      </c>
      <c r="J62" s="22"/>
      <c r="K62" s="23" t="s">
        <v>0</v>
      </c>
    </row>
    <row r="63" spans="1:11" s="21" customFormat="1" ht="36.75" customHeight="1" x14ac:dyDescent="0.15">
      <c r="A63" s="39">
        <v>35</v>
      </c>
      <c r="B63" s="42" t="s">
        <v>41</v>
      </c>
      <c r="C63" s="42" t="s">
        <v>155</v>
      </c>
      <c r="D63" s="42" t="s">
        <v>51</v>
      </c>
      <c r="E63" s="42"/>
      <c r="F63" s="42" t="s">
        <v>278</v>
      </c>
      <c r="G63" s="42" t="s">
        <v>279</v>
      </c>
      <c r="H63" s="43" t="s">
        <v>280</v>
      </c>
      <c r="I63" s="22" t="s">
        <v>1</v>
      </c>
      <c r="J63" s="22"/>
      <c r="K63" s="23" t="s">
        <v>0</v>
      </c>
    </row>
    <row r="64" spans="1:11" s="21" customFormat="1" ht="36.75" customHeight="1" x14ac:dyDescent="0.15">
      <c r="A64" s="39">
        <v>36</v>
      </c>
      <c r="B64" s="42" t="s">
        <v>254</v>
      </c>
      <c r="C64" s="40" t="s">
        <v>320</v>
      </c>
      <c r="D64" s="40" t="s">
        <v>321</v>
      </c>
      <c r="E64" s="52" t="s">
        <v>314</v>
      </c>
      <c r="F64" s="42" t="s">
        <v>283</v>
      </c>
      <c r="G64" s="42" t="s">
        <v>284</v>
      </c>
      <c r="H64" s="43" t="s">
        <v>162</v>
      </c>
      <c r="I64" s="22" t="s">
        <v>1</v>
      </c>
      <c r="J64" s="22"/>
      <c r="K64" s="23" t="s">
        <v>0</v>
      </c>
    </row>
    <row r="65" spans="1:11" s="21" customFormat="1" ht="36.75" customHeight="1" x14ac:dyDescent="0.15">
      <c r="A65" s="39">
        <v>37</v>
      </c>
      <c r="B65" s="42" t="s">
        <v>254</v>
      </c>
      <c r="C65" s="42" t="s">
        <v>150</v>
      </c>
      <c r="D65" s="42" t="s">
        <v>38</v>
      </c>
      <c r="E65" s="42"/>
      <c r="F65" s="42" t="s">
        <v>163</v>
      </c>
      <c r="G65" s="42" t="s">
        <v>40</v>
      </c>
      <c r="H65" s="43" t="s">
        <v>164</v>
      </c>
      <c r="I65" s="22" t="s">
        <v>1</v>
      </c>
      <c r="J65" s="22"/>
      <c r="K65" s="23" t="s">
        <v>0</v>
      </c>
    </row>
    <row r="66" spans="1:11" s="21" customFormat="1" ht="36.75" customHeight="1" x14ac:dyDescent="0.15">
      <c r="A66" s="39">
        <v>38</v>
      </c>
      <c r="B66" s="42" t="s">
        <v>254</v>
      </c>
      <c r="C66" s="42" t="s">
        <v>130</v>
      </c>
      <c r="D66" s="42" t="s">
        <v>25</v>
      </c>
      <c r="E66" s="42"/>
      <c r="F66" s="42" t="s">
        <v>165</v>
      </c>
      <c r="G66" s="42" t="s">
        <v>166</v>
      </c>
      <c r="H66" s="43" t="s">
        <v>167</v>
      </c>
      <c r="I66" s="22" t="s">
        <v>1</v>
      </c>
      <c r="J66" s="22"/>
      <c r="K66" s="23" t="s">
        <v>0</v>
      </c>
    </row>
    <row r="67" spans="1:11" s="21" customFormat="1" ht="36.75" customHeight="1" x14ac:dyDescent="0.15">
      <c r="A67" s="39">
        <v>39</v>
      </c>
      <c r="B67" s="42" t="s">
        <v>29</v>
      </c>
      <c r="C67" s="42" t="s">
        <v>126</v>
      </c>
      <c r="D67" s="42" t="s">
        <v>38</v>
      </c>
      <c r="E67" s="42"/>
      <c r="F67" s="42" t="s">
        <v>127</v>
      </c>
      <c r="G67" s="42" t="s">
        <v>37</v>
      </c>
      <c r="H67" s="43" t="s">
        <v>36</v>
      </c>
      <c r="I67" s="22" t="s">
        <v>1</v>
      </c>
      <c r="J67" s="22"/>
      <c r="K67" s="23" t="s">
        <v>0</v>
      </c>
    </row>
    <row r="68" spans="1:11" s="21" customFormat="1" ht="36.75" customHeight="1" x14ac:dyDescent="0.15">
      <c r="A68" s="39">
        <v>40</v>
      </c>
      <c r="B68" s="42" t="s">
        <v>29</v>
      </c>
      <c r="C68" s="42" t="s">
        <v>128</v>
      </c>
      <c r="D68" s="42" t="s">
        <v>32</v>
      </c>
      <c r="E68" s="42"/>
      <c r="F68" s="42" t="s">
        <v>129</v>
      </c>
      <c r="G68" s="42" t="s">
        <v>31</v>
      </c>
      <c r="H68" s="43" t="s">
        <v>30</v>
      </c>
      <c r="I68" s="22" t="s">
        <v>1</v>
      </c>
      <c r="J68" s="22"/>
      <c r="K68" s="23" t="s">
        <v>0</v>
      </c>
    </row>
    <row r="69" spans="1:11" s="21" customFormat="1" ht="36.75" customHeight="1" x14ac:dyDescent="0.15">
      <c r="A69" s="39">
        <v>41</v>
      </c>
      <c r="B69" s="42" t="s">
        <v>29</v>
      </c>
      <c r="C69" s="42" t="s">
        <v>130</v>
      </c>
      <c r="D69" s="42" t="s">
        <v>27</v>
      </c>
      <c r="E69" s="42"/>
      <c r="F69" s="42" t="s">
        <v>131</v>
      </c>
      <c r="G69" s="42" t="s">
        <v>39</v>
      </c>
      <c r="H69" s="43" t="s">
        <v>285</v>
      </c>
      <c r="I69" s="22" t="s">
        <v>1</v>
      </c>
      <c r="J69" s="22"/>
      <c r="K69" s="23" t="s">
        <v>0</v>
      </c>
    </row>
    <row r="70" spans="1:11" s="21" customFormat="1" ht="36.75" customHeight="1" x14ac:dyDescent="0.15">
      <c r="A70" s="39">
        <v>42</v>
      </c>
      <c r="B70" s="42" t="s">
        <v>29</v>
      </c>
      <c r="C70" s="42" t="s">
        <v>132</v>
      </c>
      <c r="D70" s="42" t="s">
        <v>25</v>
      </c>
      <c r="E70" s="42"/>
      <c r="F70" s="42" t="s">
        <v>133</v>
      </c>
      <c r="G70" s="42" t="s">
        <v>35</v>
      </c>
      <c r="H70" s="43" t="s">
        <v>286</v>
      </c>
      <c r="I70" s="22" t="s">
        <v>1</v>
      </c>
      <c r="J70" s="22"/>
      <c r="K70" s="26" t="s">
        <v>0</v>
      </c>
    </row>
    <row r="71" spans="1:11" s="21" customFormat="1" ht="36.75" customHeight="1" x14ac:dyDescent="0.15">
      <c r="A71" s="39">
        <v>43</v>
      </c>
      <c r="B71" s="42" t="s">
        <v>29</v>
      </c>
      <c r="C71" s="40" t="s">
        <v>315</v>
      </c>
      <c r="D71" s="42" t="s">
        <v>21</v>
      </c>
      <c r="E71" s="52" t="s">
        <v>314</v>
      </c>
      <c r="F71" s="42" t="s">
        <v>134</v>
      </c>
      <c r="G71" s="42" t="s">
        <v>28</v>
      </c>
      <c r="H71" s="43" t="s">
        <v>135</v>
      </c>
      <c r="I71" s="22" t="s">
        <v>1</v>
      </c>
      <c r="J71" s="22"/>
      <c r="K71" s="23" t="s">
        <v>0</v>
      </c>
    </row>
    <row r="72" spans="1:11" s="21" customFormat="1" ht="36.75" customHeight="1" x14ac:dyDescent="0.15">
      <c r="A72" s="39">
        <v>44</v>
      </c>
      <c r="B72" s="42" t="s">
        <v>29</v>
      </c>
      <c r="C72" s="42" t="s">
        <v>123</v>
      </c>
      <c r="D72" s="42" t="s">
        <v>24</v>
      </c>
      <c r="E72" s="42"/>
      <c r="F72" s="42" t="s">
        <v>287</v>
      </c>
      <c r="G72" s="42" t="s">
        <v>288</v>
      </c>
      <c r="H72" s="43" t="s">
        <v>289</v>
      </c>
      <c r="I72" s="22" t="s">
        <v>1</v>
      </c>
      <c r="J72" s="22"/>
      <c r="K72" s="23" t="s">
        <v>0</v>
      </c>
    </row>
    <row r="73" spans="1:11" s="21" customFormat="1" ht="36.75" customHeight="1" x14ac:dyDescent="0.15">
      <c r="A73" s="39">
        <v>45</v>
      </c>
      <c r="B73" s="42" t="s">
        <v>29</v>
      </c>
      <c r="C73" s="42" t="s">
        <v>136</v>
      </c>
      <c r="D73" s="42" t="s">
        <v>33</v>
      </c>
      <c r="E73" s="42"/>
      <c r="F73" s="42" t="s">
        <v>290</v>
      </c>
      <c r="G73" s="42" t="s">
        <v>291</v>
      </c>
      <c r="H73" s="43" t="s">
        <v>292</v>
      </c>
      <c r="I73" s="22" t="s">
        <v>1</v>
      </c>
      <c r="J73" s="22"/>
      <c r="K73" s="23" t="s">
        <v>0</v>
      </c>
    </row>
    <row r="74" spans="1:11" s="21" customFormat="1" ht="36.75" customHeight="1" x14ac:dyDescent="0.15">
      <c r="A74" s="39">
        <v>46</v>
      </c>
      <c r="B74" s="42" t="s">
        <v>16</v>
      </c>
      <c r="C74" s="42" t="s">
        <v>155</v>
      </c>
      <c r="D74" s="42" t="s">
        <v>10</v>
      </c>
      <c r="E74" s="42"/>
      <c r="F74" s="42" t="s">
        <v>229</v>
      </c>
      <c r="G74" s="42" t="s">
        <v>230</v>
      </c>
      <c r="H74" s="43" t="s">
        <v>231</v>
      </c>
      <c r="I74" s="22" t="s">
        <v>1</v>
      </c>
      <c r="J74" s="22"/>
      <c r="K74" s="23" t="s">
        <v>0</v>
      </c>
    </row>
    <row r="75" spans="1:11" s="21" customFormat="1" ht="36.75" customHeight="1" x14ac:dyDescent="0.15">
      <c r="A75" s="39">
        <v>47</v>
      </c>
      <c r="B75" s="42" t="s">
        <v>16</v>
      </c>
      <c r="C75" s="40" t="s">
        <v>322</v>
      </c>
      <c r="D75" s="42" t="s">
        <v>20</v>
      </c>
      <c r="E75" s="42"/>
      <c r="F75" s="42" t="s">
        <v>232</v>
      </c>
      <c r="G75" s="42" t="s">
        <v>19</v>
      </c>
      <c r="H75" s="43" t="s">
        <v>293</v>
      </c>
      <c r="I75" s="22" t="s">
        <v>1</v>
      </c>
      <c r="J75" s="22"/>
      <c r="K75" s="23" t="s">
        <v>0</v>
      </c>
    </row>
    <row r="76" spans="1:11" s="21" customFormat="1" ht="36.75" customHeight="1" x14ac:dyDescent="0.15">
      <c r="A76" s="39">
        <v>48</v>
      </c>
      <c r="B76" s="42" t="s">
        <v>16</v>
      </c>
      <c r="C76" s="42" t="s">
        <v>128</v>
      </c>
      <c r="D76" s="42" t="s">
        <v>10</v>
      </c>
      <c r="E76" s="42"/>
      <c r="F76" s="42" t="s">
        <v>233</v>
      </c>
      <c r="G76" s="42" t="s">
        <v>234</v>
      </c>
      <c r="H76" s="43" t="s">
        <v>235</v>
      </c>
      <c r="I76" s="22" t="s">
        <v>1</v>
      </c>
      <c r="J76" s="22"/>
      <c r="K76" s="23" t="s">
        <v>0</v>
      </c>
    </row>
    <row r="77" spans="1:11" s="21" customFormat="1" ht="36.75" customHeight="1" x14ac:dyDescent="0.15">
      <c r="A77" s="39">
        <v>49</v>
      </c>
      <c r="B77" s="42" t="s">
        <v>16</v>
      </c>
      <c r="C77" s="42" t="s">
        <v>130</v>
      </c>
      <c r="D77" s="42" t="s">
        <v>20</v>
      </c>
      <c r="E77" s="42"/>
      <c r="F77" s="42" t="s">
        <v>236</v>
      </c>
      <c r="G77" s="42" t="s">
        <v>18</v>
      </c>
      <c r="H77" s="43" t="s">
        <v>17</v>
      </c>
      <c r="I77" s="22" t="s">
        <v>1</v>
      </c>
      <c r="J77" s="22"/>
      <c r="K77" s="23" t="s">
        <v>0</v>
      </c>
    </row>
    <row r="78" spans="1:11" s="21" customFormat="1" ht="36.75" customHeight="1" x14ac:dyDescent="0.15">
      <c r="A78" s="39">
        <v>50</v>
      </c>
      <c r="B78" s="42" t="s">
        <v>16</v>
      </c>
      <c r="C78" s="42" t="s">
        <v>124</v>
      </c>
      <c r="D78" s="42" t="s">
        <v>10</v>
      </c>
      <c r="E78" s="42"/>
      <c r="F78" s="42" t="s">
        <v>237</v>
      </c>
      <c r="G78" s="42" t="s">
        <v>238</v>
      </c>
      <c r="H78" s="43" t="s">
        <v>239</v>
      </c>
      <c r="I78" s="22" t="s">
        <v>1</v>
      </c>
      <c r="J78" s="22"/>
      <c r="K78" s="23" t="s">
        <v>0</v>
      </c>
    </row>
    <row r="79" spans="1:11" s="21" customFormat="1" ht="36.75" customHeight="1" x14ac:dyDescent="0.15">
      <c r="A79" s="39">
        <v>51</v>
      </c>
      <c r="B79" s="42" t="s">
        <v>16</v>
      </c>
      <c r="C79" s="42" t="s">
        <v>228</v>
      </c>
      <c r="D79" s="42" t="s">
        <v>5</v>
      </c>
      <c r="E79" s="42"/>
      <c r="F79" s="42" t="s">
        <v>294</v>
      </c>
      <c r="G79" s="42" t="s">
        <v>295</v>
      </c>
      <c r="H79" s="43" t="s">
        <v>296</v>
      </c>
      <c r="I79" s="22" t="s">
        <v>1</v>
      </c>
      <c r="J79" s="22"/>
      <c r="K79" s="23" t="s">
        <v>0</v>
      </c>
    </row>
    <row r="80" spans="1:11" s="21" customFormat="1" ht="36.75" customHeight="1" x14ac:dyDescent="0.15">
      <c r="A80" s="39">
        <v>52</v>
      </c>
      <c r="B80" s="42" t="s">
        <v>16</v>
      </c>
      <c r="C80" s="42" t="s">
        <v>123</v>
      </c>
      <c r="D80" s="42" t="s">
        <v>10</v>
      </c>
      <c r="E80" s="42"/>
      <c r="F80" s="42" t="s">
        <v>297</v>
      </c>
      <c r="G80" s="42" t="s">
        <v>298</v>
      </c>
      <c r="H80" s="43" t="s">
        <v>299</v>
      </c>
      <c r="I80" s="22" t="s">
        <v>1</v>
      </c>
      <c r="J80" s="22"/>
      <c r="K80" s="23" t="s">
        <v>0</v>
      </c>
    </row>
    <row r="81" spans="1:11" s="21" customFormat="1" ht="36.75" customHeight="1" x14ac:dyDescent="0.15">
      <c r="A81" s="39">
        <v>53</v>
      </c>
      <c r="B81" s="42" t="s">
        <v>6</v>
      </c>
      <c r="C81" s="42" t="s">
        <v>132</v>
      </c>
      <c r="D81" s="40" t="s">
        <v>10</v>
      </c>
      <c r="E81" s="40"/>
      <c r="F81" s="40" t="s">
        <v>216</v>
      </c>
      <c r="G81" s="40" t="s">
        <v>14</v>
      </c>
      <c r="H81" s="41" t="s">
        <v>13</v>
      </c>
      <c r="I81" s="22" t="s">
        <v>1</v>
      </c>
      <c r="J81" s="22"/>
      <c r="K81" s="23" t="s">
        <v>0</v>
      </c>
    </row>
    <row r="82" spans="1:11" s="21" customFormat="1" ht="36.75" customHeight="1" x14ac:dyDescent="0.15">
      <c r="A82" s="39">
        <v>54</v>
      </c>
      <c r="B82" s="42" t="s">
        <v>6</v>
      </c>
      <c r="C82" s="42" t="s">
        <v>155</v>
      </c>
      <c r="D82" s="40" t="s">
        <v>5</v>
      </c>
      <c r="E82" s="40"/>
      <c r="F82" s="40" t="s">
        <v>217</v>
      </c>
      <c r="G82" s="40" t="s">
        <v>4</v>
      </c>
      <c r="H82" s="41" t="s">
        <v>3</v>
      </c>
      <c r="I82" s="22" t="s">
        <v>1</v>
      </c>
      <c r="J82" s="22"/>
      <c r="K82" s="23" t="s">
        <v>0</v>
      </c>
    </row>
    <row r="83" spans="1:11" s="21" customFormat="1" ht="36.75" customHeight="1" x14ac:dyDescent="0.15">
      <c r="A83" s="39">
        <v>55</v>
      </c>
      <c r="B83" s="42" t="s">
        <v>6</v>
      </c>
      <c r="C83" s="42" t="s">
        <v>123</v>
      </c>
      <c r="D83" s="40" t="s">
        <v>12</v>
      </c>
      <c r="E83" s="40"/>
      <c r="F83" s="40" t="s">
        <v>218</v>
      </c>
      <c r="G83" s="40" t="s">
        <v>11</v>
      </c>
      <c r="H83" s="41" t="s">
        <v>219</v>
      </c>
      <c r="I83" s="22" t="s">
        <v>1</v>
      </c>
      <c r="J83" s="22"/>
      <c r="K83" s="23" t="s">
        <v>0</v>
      </c>
    </row>
    <row r="84" spans="1:11" s="21" customFormat="1" ht="36.75" customHeight="1" x14ac:dyDescent="0.15">
      <c r="A84" s="39">
        <v>56</v>
      </c>
      <c r="B84" s="42" t="s">
        <v>6</v>
      </c>
      <c r="C84" s="40" t="s">
        <v>323</v>
      </c>
      <c r="D84" s="40" t="s">
        <v>15</v>
      </c>
      <c r="E84" s="40"/>
      <c r="F84" s="40" t="s">
        <v>220</v>
      </c>
      <c r="G84" s="40" t="s">
        <v>221</v>
      </c>
      <c r="H84" s="41" t="s">
        <v>148</v>
      </c>
      <c r="I84" s="22" t="s">
        <v>1</v>
      </c>
      <c r="J84" s="22"/>
      <c r="K84" s="23" t="s">
        <v>0</v>
      </c>
    </row>
    <row r="85" spans="1:11" s="21" customFormat="1" ht="36.75" customHeight="1" x14ac:dyDescent="0.15">
      <c r="A85" s="39">
        <v>57</v>
      </c>
      <c r="B85" s="42" t="s">
        <v>6</v>
      </c>
      <c r="C85" s="42" t="s">
        <v>136</v>
      </c>
      <c r="D85" s="40" t="s">
        <v>20</v>
      </c>
      <c r="E85" s="40"/>
      <c r="F85" s="40" t="s">
        <v>222</v>
      </c>
      <c r="G85" s="40" t="s">
        <v>223</v>
      </c>
      <c r="H85" s="41" t="s">
        <v>300</v>
      </c>
      <c r="I85" s="22" t="s">
        <v>1</v>
      </c>
      <c r="J85" s="22"/>
      <c r="K85" s="23" t="s">
        <v>0</v>
      </c>
    </row>
    <row r="86" spans="1:11" s="21" customFormat="1" ht="36.75" customHeight="1" x14ac:dyDescent="0.15">
      <c r="A86" s="39">
        <v>58</v>
      </c>
      <c r="B86" s="42" t="s">
        <v>6</v>
      </c>
      <c r="C86" s="40" t="s">
        <v>324</v>
      </c>
      <c r="D86" s="40" t="s">
        <v>12</v>
      </c>
      <c r="E86" s="40"/>
      <c r="F86" s="40" t="s">
        <v>224</v>
      </c>
      <c r="G86" s="40" t="s">
        <v>9</v>
      </c>
      <c r="H86" s="41" t="s">
        <v>8</v>
      </c>
      <c r="I86" s="22" t="s">
        <v>1</v>
      </c>
      <c r="J86" s="22"/>
      <c r="K86" s="23" t="s">
        <v>0</v>
      </c>
    </row>
    <row r="87" spans="1:11" s="21" customFormat="1" ht="36.75" customHeight="1" x14ac:dyDescent="0.15">
      <c r="A87" s="39">
        <v>59</v>
      </c>
      <c r="B87" s="42" t="s">
        <v>6</v>
      </c>
      <c r="C87" s="42" t="s">
        <v>130</v>
      </c>
      <c r="D87" s="40" t="s">
        <v>15</v>
      </c>
      <c r="E87" s="40"/>
      <c r="F87" s="40" t="s">
        <v>225</v>
      </c>
      <c r="G87" s="40" t="s">
        <v>226</v>
      </c>
      <c r="H87" s="41" t="s">
        <v>227</v>
      </c>
      <c r="I87" s="22" t="s">
        <v>1</v>
      </c>
      <c r="J87" s="22"/>
      <c r="K87" s="23" t="s">
        <v>0</v>
      </c>
    </row>
    <row r="88" spans="1:11" s="21" customFormat="1" ht="36.75" customHeight="1" x14ac:dyDescent="0.15">
      <c r="A88" s="39">
        <v>60</v>
      </c>
      <c r="B88" s="42" t="s">
        <v>6</v>
      </c>
      <c r="C88" s="42" t="s">
        <v>141</v>
      </c>
      <c r="D88" s="40" t="s">
        <v>5</v>
      </c>
      <c r="E88" s="40"/>
      <c r="F88" s="40" t="s">
        <v>301</v>
      </c>
      <c r="G88" s="40" t="s">
        <v>302</v>
      </c>
      <c r="H88" s="41" t="s">
        <v>303</v>
      </c>
      <c r="I88" s="22" t="s">
        <v>1</v>
      </c>
      <c r="J88" s="22"/>
      <c r="K88" s="23" t="s">
        <v>0</v>
      </c>
    </row>
    <row r="89" spans="1:11" s="21" customFormat="1" ht="36.75" customHeight="1" x14ac:dyDescent="0.15">
      <c r="A89" s="45">
        <v>61</v>
      </c>
      <c r="B89" s="46" t="s">
        <v>307</v>
      </c>
      <c r="C89" s="46" t="s">
        <v>308</v>
      </c>
      <c r="D89" s="46" t="s">
        <v>308</v>
      </c>
      <c r="E89" s="46"/>
      <c r="F89" s="46" t="s">
        <v>311</v>
      </c>
      <c r="G89" s="46" t="s">
        <v>310</v>
      </c>
      <c r="H89" s="47" t="s">
        <v>309</v>
      </c>
      <c r="I89" s="33" t="s">
        <v>1</v>
      </c>
      <c r="J89" s="33"/>
      <c r="K89" s="34" t="s">
        <v>0</v>
      </c>
    </row>
    <row r="91" spans="1:11" ht="21" customHeight="1" x14ac:dyDescent="0.15">
      <c r="A91" s="2"/>
      <c r="B91" s="4" t="s">
        <v>110</v>
      </c>
    </row>
    <row r="92" spans="1:11" ht="21" customHeight="1" x14ac:dyDescent="0.15">
      <c r="A92" s="6"/>
      <c r="B92" s="12" t="s">
        <v>122</v>
      </c>
      <c r="C92" s="7"/>
      <c r="D92" s="7"/>
      <c r="E92" s="7"/>
      <c r="F92" s="7"/>
      <c r="G92" s="7"/>
      <c r="H92" s="7"/>
    </row>
    <row r="93" spans="1:11" ht="19.5" customHeight="1" x14ac:dyDescent="0.15">
      <c r="A93" s="81" t="s">
        <v>112</v>
      </c>
      <c r="B93" s="82"/>
      <c r="C93" s="84" t="s">
        <v>118</v>
      </c>
      <c r="D93" s="66" t="s">
        <v>113</v>
      </c>
      <c r="E93" s="67"/>
      <c r="F93" s="68"/>
      <c r="G93" s="79" t="s">
        <v>114</v>
      </c>
      <c r="H93" s="79" t="s">
        <v>115</v>
      </c>
      <c r="I93" s="74" t="s">
        <v>116</v>
      </c>
      <c r="J93" s="75"/>
      <c r="K93" s="76"/>
    </row>
    <row r="94" spans="1:11" ht="21.75" customHeight="1" x14ac:dyDescent="0.15">
      <c r="A94" s="83"/>
      <c r="B94" s="78"/>
      <c r="C94" s="80"/>
      <c r="D94" s="69"/>
      <c r="E94" s="70"/>
      <c r="F94" s="71"/>
      <c r="G94" s="80"/>
      <c r="H94" s="80"/>
      <c r="I94" s="77" t="s">
        <v>113</v>
      </c>
      <c r="J94" s="78"/>
      <c r="K94" s="11" t="s">
        <v>114</v>
      </c>
    </row>
    <row r="95" spans="1:11" ht="36" customHeight="1" x14ac:dyDescent="0.15">
      <c r="A95" s="64" t="s">
        <v>117</v>
      </c>
      <c r="B95" s="65"/>
      <c r="C95" s="8">
        <v>500274</v>
      </c>
      <c r="D95" s="72" t="s">
        <v>119</v>
      </c>
      <c r="E95" s="73"/>
      <c r="F95" s="65"/>
      <c r="G95" s="9" t="s">
        <v>120</v>
      </c>
      <c r="H95" s="9" t="s">
        <v>121</v>
      </c>
      <c r="I95" s="72"/>
      <c r="J95" s="65"/>
      <c r="K95" s="10"/>
    </row>
  </sheetData>
  <mergeCells count="30">
    <mergeCell ref="A95:B95"/>
    <mergeCell ref="D93:F94"/>
    <mergeCell ref="D95:F95"/>
    <mergeCell ref="I93:K93"/>
    <mergeCell ref="I94:J94"/>
    <mergeCell ref="I95:J95"/>
    <mergeCell ref="H93:H94"/>
    <mergeCell ref="A93:B94"/>
    <mergeCell ref="C93:C94"/>
    <mergeCell ref="G93:G94"/>
    <mergeCell ref="A27:A28"/>
    <mergeCell ref="B27:B28"/>
    <mergeCell ref="A3:A4"/>
    <mergeCell ref="B3:B4"/>
    <mergeCell ref="C3:C4"/>
    <mergeCell ref="C27:C28"/>
    <mergeCell ref="D27:D28"/>
    <mergeCell ref="F27:F28"/>
    <mergeCell ref="D3:D4"/>
    <mergeCell ref="F3:F4"/>
    <mergeCell ref="I27:I28"/>
    <mergeCell ref="E3:E4"/>
    <mergeCell ref="E27:E28"/>
    <mergeCell ref="J27:K27"/>
    <mergeCell ref="G27:G28"/>
    <mergeCell ref="H27:H28"/>
    <mergeCell ref="G3:G4"/>
    <mergeCell ref="H3:H4"/>
    <mergeCell ref="I3:I4"/>
    <mergeCell ref="J3:K3"/>
  </mergeCells>
  <phoneticPr fontId="3"/>
  <conditionalFormatting sqref="A3:I3 J4 A5:J24 A29:J89">
    <cfRule type="cellIs" dxfId="3" priority="5" operator="equal">
      <formula>TRUE</formula>
    </cfRule>
  </conditionalFormatting>
  <conditionalFormatting sqref="I5:J24 I29:J89">
    <cfRule type="containsText" dxfId="2" priority="3" operator="containsText" text="TRUE">
      <formula>NOT(ISERROR(SEARCH("TRUE",I5)))</formula>
    </cfRule>
    <cfRule type="cellIs" dxfId="1" priority="4" operator="equal">
      <formula>"D=L"</formula>
    </cfRule>
  </conditionalFormatting>
  <conditionalFormatting sqref="A27:I27 J28">
    <cfRule type="cellIs" dxfId="0" priority="2" operator="equal">
      <formula>TRUE</formula>
    </cfRule>
  </conditionalFormatting>
  <pageMargins left="0.7" right="0.7" top="0.75" bottom="0.75" header="0.3" footer="0.3"/>
  <pageSetup paperSize="9" fitToHeight="0" orientation="landscape" r:id="rId1"/>
  <rowBreaks count="3" manualBreakCount="3">
    <brk id="24" max="16383" man="1"/>
    <brk id="40" max="10" man="1"/>
    <brk id="6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老施連</vt:lpstr>
      <vt:lpstr>老施連!Print_Area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2022-10-31T04:50:45Z</cp:lastPrinted>
  <dcterms:created xsi:type="dcterms:W3CDTF">2016-10-13T09:54:38Z</dcterms:created>
  <dcterms:modified xsi:type="dcterms:W3CDTF">2022-10-31T04:51:59Z</dcterms:modified>
</cp:coreProperties>
</file>